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<sst xmlns="http://schemas.openxmlformats.org/spreadsheetml/2006/main" count="8827" uniqueCount="2153">
  <si>
    <t>南京市2024年事业单位统一公开招聘工作人员岗位信息表</t>
  </si>
  <si>
    <t>序号</t>
  </si>
  <si>
    <t>所属</t>
  </si>
  <si>
    <t>主管部门</t>
  </si>
  <si>
    <t>招聘单位</t>
  </si>
  <si>
    <t>招聘岗位</t>
  </si>
  <si>
    <t>笔试类别</t>
  </si>
  <si>
    <t>招聘人数</t>
  </si>
  <si>
    <t>开考比例</t>
  </si>
  <si>
    <t>招聘条件</t>
  </si>
  <si>
    <t>用人方式</t>
  </si>
  <si>
    <t>考试形式和所占比例</t>
  </si>
  <si>
    <t>其他说明</t>
  </si>
  <si>
    <t>政策咨询电话及信息发布网址</t>
  </si>
  <si>
    <t>单位</t>
  </si>
  <si>
    <t>经费来源</t>
  </si>
  <si>
    <t>岗位
名称</t>
  </si>
  <si>
    <t>岗位
类别</t>
  </si>
  <si>
    <t>岗位描述</t>
  </si>
  <si>
    <t>学历</t>
  </si>
  <si>
    <t>专业</t>
  </si>
  <si>
    <t>其他条件</t>
  </si>
  <si>
    <t>招聘
对象</t>
  </si>
  <si>
    <t>南京市
党群系统</t>
  </si>
  <si>
    <t>中国共产主义青年团南京市委员会</t>
  </si>
  <si>
    <t>南京市青年创业就业服务中心</t>
  </si>
  <si>
    <t>全额拨款</t>
  </si>
  <si>
    <t>会计</t>
  </si>
  <si>
    <t>管理岗</t>
  </si>
  <si>
    <t>从事会计工作。</t>
  </si>
  <si>
    <t>管理类</t>
  </si>
  <si>
    <t>1∶3</t>
  </si>
  <si>
    <t>硕士研究生及以上</t>
  </si>
  <si>
    <t>会计，会计学，会计硕士，审计，审计学,会计与金融</t>
  </si>
  <si>
    <t>取得相应学位。</t>
  </si>
  <si>
    <t>2024年毕业生</t>
  </si>
  <si>
    <t>编内</t>
  </si>
  <si>
    <t>笔试50%，面试50%</t>
  </si>
  <si>
    <t>025-83630959，www.njyouth.org.cn</t>
  </si>
  <si>
    <t>新媒体运行管理</t>
  </si>
  <si>
    <t>从事新媒体运行管理工作，包括文案撰写、活动策划等。</t>
  </si>
  <si>
    <t>新闻学，传播学，新闻传播学，新闻与传播</t>
  </si>
  <si>
    <t>南京市青少年宫</t>
  </si>
  <si>
    <t>舞蹈教育</t>
  </si>
  <si>
    <t>专技岗</t>
  </si>
  <si>
    <t>从事舞蹈教育工作，包括教学培训、课程研发、活动策划、项目运营等。</t>
  </si>
  <si>
    <t>其他专技类</t>
  </si>
  <si>
    <t>本科及以上</t>
  </si>
  <si>
    <t>舞蹈学，音乐与舞蹈学，舞蹈，舞蹈编导，舞蹈表演，舞蹈表演与编导，流行舞蹈</t>
  </si>
  <si>
    <t>取得相应学位；具有相应专业的教师资格证书；具有2年及以上青少年舞蹈教育、教学的工作经历。</t>
  </si>
  <si>
    <t>社会人员</t>
  </si>
  <si>
    <t>笔试40%，面试60%（其中，综合面试占40%，技能操作占60%）</t>
  </si>
  <si>
    <t>根据工作需要，上班时间为周一至周五或周三至周日。</t>
  </si>
  <si>
    <t>025-57710568，www.njyouth.org.cn，www.nqsng.cn</t>
  </si>
  <si>
    <t>音乐教育</t>
  </si>
  <si>
    <t>从事音乐教育工作，包括教学培训、课程研发、活动策划、项目运营等。</t>
  </si>
  <si>
    <t>音乐学，音乐表演，音乐教育，音乐，音乐与舞蹈学</t>
  </si>
  <si>
    <t>取得相应学位，具有相应专业的教师资格证书。</t>
  </si>
  <si>
    <t>不限</t>
  </si>
  <si>
    <t>科技教育</t>
  </si>
  <si>
    <t>从事科技教育工作，包括教学培训、课程研发、活动策划、项目运营等。</t>
  </si>
  <si>
    <t>计算机类</t>
  </si>
  <si>
    <t>取得相应学位；具有相应专业的教师资格证书；具有2年及以上青少年科技教育、教学的工作经历。</t>
  </si>
  <si>
    <t>新媒体策划</t>
  </si>
  <si>
    <t>从事新媒体运营工作，包括音视频制作、文案撰写、活动策划等。</t>
  </si>
  <si>
    <t>新闻学，传播学，新闻传播学，新闻与传播，媒体创意，网络与新媒体，新媒体与信息网络</t>
  </si>
  <si>
    <t>取得相应学位,具有2年及以上新媒体运营工作经历。</t>
  </si>
  <si>
    <t>中共南京市委网络安全和信息化委员会办公室</t>
  </si>
  <si>
    <t>南京市互联网宣传信息中心</t>
  </si>
  <si>
    <t>法律法规事务</t>
  </si>
  <si>
    <t>从事法律法规调研、文书撰写等工作。</t>
  </si>
  <si>
    <t>法律类</t>
  </si>
  <si>
    <t>取得相应学位，具有国家法律职业资格证书（A类）,具有2年及以上工作经历，中共党员。</t>
  </si>
  <si>
    <t>需经常加班、定期值夜班。</t>
  </si>
  <si>
    <t>025-82212360，微信公众号“网信南京”</t>
  </si>
  <si>
    <t>网络管理</t>
  </si>
  <si>
    <t>负责系统开发、维护、管理以及网络和设备管理。</t>
  </si>
  <si>
    <t>取得相应学位，中共党员。</t>
  </si>
  <si>
    <t>中共南京市委老干部局</t>
  </si>
  <si>
    <t>南京市企业离休干部管理服务中心（中共南京市委老干部党校）</t>
  </si>
  <si>
    <t>综合文字</t>
  </si>
  <si>
    <t>从事综合文字工作。</t>
  </si>
  <si>
    <t>中文文秘类</t>
  </si>
  <si>
    <t xml:space="preserve">025-83638827，http://zzb.nanjing.gov.cn/lgbgz/zcgsgk/
</t>
  </si>
  <si>
    <t>中共南京市委组织部</t>
  </si>
  <si>
    <t>南京干部测评与高层人才服务中心</t>
  </si>
  <si>
    <t>自收自支</t>
  </si>
  <si>
    <t>财务管理</t>
  </si>
  <si>
    <t>从事财务管理、采购等工作。</t>
  </si>
  <si>
    <t>会计学，财务管理，财务会计与审计，审计学，金融学</t>
  </si>
  <si>
    <t>取得相应学位，具有3年及以上财务管理工作经历，中共党员。</t>
  </si>
  <si>
    <t>025-83102769, http://www.njgcrc.gov.cn</t>
  </si>
  <si>
    <t>活动宣传组织</t>
  </si>
  <si>
    <t>从事宣传活动策划组织实施、网站及公众号运营管理等工作。</t>
  </si>
  <si>
    <t>汉语言文学，新闻学，传播学，新媒体与信息网络，网络与新媒体，行政管理，人力资源管理，公共事业管理</t>
  </si>
  <si>
    <t>取得相应学位，具有3年及以上媒体运营、宣传推广或行政管理工作经历，中共党员。</t>
  </si>
  <si>
    <t>数字化建设</t>
  </si>
  <si>
    <t>从事数据管理分析、系统开发建设等工作。</t>
  </si>
  <si>
    <t>取得相应学位，具有3年及以上信息化建设管理工作经历，中共党员。</t>
  </si>
  <si>
    <t>中共南京市委宣传部</t>
  </si>
  <si>
    <t>侵华日军南京大屠杀遇难同胞纪念馆（《日本侵华南京大屠杀研究》杂志社）</t>
  </si>
  <si>
    <t>讲解员1</t>
  </si>
  <si>
    <t>从事讲解接待、社教活动的策划和组织等工作。</t>
  </si>
  <si>
    <t>播音与主持，播音与主持艺术，广播电视，广播电视艺术学</t>
  </si>
  <si>
    <t>取得相应学位，具有普通话二级甲等及以上证书。</t>
  </si>
  <si>
    <t>025-86898652，www.19371213.cn</t>
  </si>
  <si>
    <t>讲解员2</t>
  </si>
  <si>
    <t xml:space="preserve">取得相应学位；具有1年及以上讲解工作经历；具有普通话二级甲等及以上证书。
</t>
  </si>
  <si>
    <r>
      <rPr>
        <sz val="11"/>
        <color indexed="8"/>
        <rFont val="宋体"/>
        <charset val="134"/>
      </rPr>
      <t>025-86898652，www.19371213.cn</t>
    </r>
  </si>
  <si>
    <t>南京市
政府系统</t>
  </si>
  <si>
    <t>南京市教育局</t>
  </si>
  <si>
    <t>南京市第一中学</t>
  </si>
  <si>
    <t>从事财务会计工作。</t>
  </si>
  <si>
    <t>经济类（会计、审计）</t>
  </si>
  <si>
    <t>会计学，财务管理，会计信息技术，财务会计与审计，会计，财政学</t>
  </si>
  <si>
    <t>取得相应学位；年龄30周岁以下；取得会计专业初级职称资格。</t>
  </si>
  <si>
    <t>笔试50%，面试50%（其中，结构化面试占40%，专业测试占60%）</t>
  </si>
  <si>
    <t>面试各项成绩合格线均为60分。</t>
  </si>
  <si>
    <t>025-68187209，
http://edu.nanjing.gov.cn/</t>
  </si>
  <si>
    <t>南京市金陵中学</t>
  </si>
  <si>
    <t>会计学，财政学，财务管理，财务会计与审计，会计</t>
  </si>
  <si>
    <t>025-84786260，  http://edu.nanjing.gov.cn</t>
  </si>
  <si>
    <t>校医</t>
  </si>
  <si>
    <t>负责师生健康管理、传染病防控、健康教育等工作。</t>
  </si>
  <si>
    <t>临床医学，中医学，中西医临床医学，内科学，中西医结合临床</t>
  </si>
  <si>
    <t>取得相应学位；具有执业医师资格；具有3年及以上中学校医或医院工作经历。</t>
  </si>
  <si>
    <t>南京市中等专业（走读）学校（南京市职工中等专业学校）</t>
  </si>
  <si>
    <t>职业技术教育管理</t>
  </si>
  <si>
    <t>从事职业技术教育相关工作。</t>
  </si>
  <si>
    <t>教育学原理，课程与教学论，高等教育学，成人教育学，职业技术教育学，思想政治教育，教育，教育学，教育管理，职业技术教育，教育领导与管理，学校课程与教学</t>
  </si>
  <si>
    <t>025-86645673，http://edu.nanjing.gov.cn/</t>
  </si>
  <si>
    <t>南京市中小学卫生保健所</t>
  </si>
  <si>
    <t>卫生技术</t>
  </si>
  <si>
    <t>指导学校学生体检、体质健康监测、常见病防治、传染病防控及食品安全工作等。</t>
  </si>
  <si>
    <t>1:3</t>
  </si>
  <si>
    <t>临床医学，内科学，外科学，儿科学</t>
  </si>
  <si>
    <t>取得相应学位；具有内科、外科或儿科专业中级及以上职称。</t>
  </si>
  <si>
    <t>025-84501132，http://edu.nanjing.gov.cn/</t>
  </si>
  <si>
    <t>南京市教育招生考试院</t>
  </si>
  <si>
    <t>考务工作</t>
  </si>
  <si>
    <t>从事各类考试管理系统的管理应用与开发。</t>
  </si>
  <si>
    <t>计算机科学与技术，计算机及应用，信息管理与信息系统，软件工程，网络空间安全，数据科学与大数据技术</t>
  </si>
  <si>
    <t>年龄30周岁以下；取得相应学位。</t>
  </si>
  <si>
    <t>025-52310637，
http://edu.nanjing.gov.cn/</t>
  </si>
  <si>
    <t>南京市科学技术局</t>
  </si>
  <si>
    <t>南京市科技信息研究所(南京市计算机软件服务中心、南京市对外科技交流中心  、南京科技发展战略研究院)</t>
  </si>
  <si>
    <t>科技战略发展研究</t>
  </si>
  <si>
    <t>围绕科技创新、科技发展等战略问题开展研究与规划编制；开展产业技术跟踪研究、前瞻性技术研究和技术预测。</t>
  </si>
  <si>
    <t>博士研究生</t>
  </si>
  <si>
    <t>经济类，公共管理类</t>
  </si>
  <si>
    <t>经常加班出差，需随时到岗完成工作任务。</t>
  </si>
  <si>
    <t>025-83367210，
www.njkj.gov.cn</t>
  </si>
  <si>
    <t>产业发展研究</t>
  </si>
  <si>
    <t>开展主导产业及地标产业、战略性新兴产业、未来产业等政策发展追踪研究，开展相关产业前瞻性技术研究和技术预测。</t>
  </si>
  <si>
    <t>机械制造及其自动化，机械电子工程，控制工程，机械工程，机械</t>
  </si>
  <si>
    <t>年龄在30周岁以下；取得相应学位。</t>
  </si>
  <si>
    <t>南京市科技成果转化服务中心（南京技术市场服务中心、南京科学会堂、南京市科技干部进修学院）</t>
  </si>
  <si>
    <t>差额拨款</t>
  </si>
  <si>
    <t>科技服务</t>
  </si>
  <si>
    <t>主要从事科技、政务服务等工作。</t>
  </si>
  <si>
    <t>产业经济学，技术经济及管理，数字经济，应用经济学</t>
  </si>
  <si>
    <t>经常加班和值班，需随时到岗完成应急处置。</t>
  </si>
  <si>
    <t>025-83677463， www.njkj.gov.cn</t>
  </si>
  <si>
    <t>综合技术管理</t>
  </si>
  <si>
    <t>主要从事科技咨询、调研等工作。</t>
  </si>
  <si>
    <t>经常加班和值班，需完成应急处置及赴郊区开展工作。</t>
  </si>
  <si>
    <t>南京市火炬高技术产业开发中心</t>
  </si>
  <si>
    <t>科技管理1</t>
  </si>
  <si>
    <t>从事科技管理、政策研究分析等相关工作。</t>
  </si>
  <si>
    <t>产业经济学，区域经济学，数量经济学，国民经济学，技术经济及管理</t>
  </si>
  <si>
    <t>取得相应学位；具有2年及以上相应专业工作经历。</t>
  </si>
  <si>
    <t>服从岗位调配；经常加班、值夜班；需随时到岗完成应急任务。</t>
  </si>
  <si>
    <t>025-58575027，www.njkj.gov.cn</t>
  </si>
  <si>
    <t>科技管理2</t>
  </si>
  <si>
    <t>从事园区、企业的服务、管理等相关工作。</t>
  </si>
  <si>
    <t>应用经济学，国民经济学，区域经济学，产业经济学，数量经济学</t>
  </si>
  <si>
    <t>数据分析应用</t>
  </si>
  <si>
    <t>从事数据统计、研究相关工作。</t>
  </si>
  <si>
    <t>经济类（统计、其他经济）</t>
  </si>
  <si>
    <t>统计学，应用统计，概率论与数理统计，系统科学，应用数学，计算数学，区域经济学</t>
  </si>
  <si>
    <t>服从岗位调配；需经常加班，值夜班；能随时到岗完成应急任务。</t>
  </si>
  <si>
    <t>南京市民政局</t>
  </si>
  <si>
    <t>南京市殡葬管理处</t>
  </si>
  <si>
    <t>人事（档案）干事</t>
  </si>
  <si>
    <t>从事单位人事、档案管理等工作。</t>
  </si>
  <si>
    <t>人力资源管理,劳动与社会保障,档案管理,信息管理与信息系统</t>
  </si>
  <si>
    <t>需接触遗体；经常加班，并值夜班。工作地点在郊区。</t>
  </si>
  <si>
    <t>025-52891679，
http://mzj.nanjing.gov.cn</t>
  </si>
  <si>
    <t>社会工作</t>
  </si>
  <si>
    <t>从事社会工作、宣传教育等工作。</t>
  </si>
  <si>
    <t>社会学,社会工作,社会工作与管理,人类学,民俗学</t>
  </si>
  <si>
    <t>南京市福利彩票发行中心</t>
  </si>
  <si>
    <t>综合法务</t>
  </si>
  <si>
    <t>负责法律文书及各类合同的起草、审核、履行等工作，以及综合文字工作。</t>
  </si>
  <si>
    <t>需经常加晚班。</t>
  </si>
  <si>
    <t>025-83374733，http://mzj.nanjing.gov.cn</t>
  </si>
  <si>
    <t>南京市社会儿童福利院</t>
  </si>
  <si>
    <t>从事公立二级康复专科医院门诊收费工作。</t>
  </si>
  <si>
    <t>会计，会计学，财务会计与审计，审计</t>
  </si>
  <si>
    <t>025-84180056；http://mzj.nanjing.gov.cn/</t>
  </si>
  <si>
    <t>基建工程</t>
  </si>
  <si>
    <t>主要从事基建管理相关工作。</t>
  </si>
  <si>
    <t>建筑工程类</t>
  </si>
  <si>
    <t>南京市点将台社会福利院</t>
  </si>
  <si>
    <t>党务及
综合管理</t>
  </si>
  <si>
    <t>从事党务管理、综合文字等工作。</t>
  </si>
  <si>
    <t>语言学及应用语言学，汉语言文字学，中国语言文学，新闻与传播</t>
  </si>
  <si>
    <t>中共党员；年龄在30周岁以下；取得相应学位。</t>
  </si>
  <si>
    <t>025-58498207，http://mzj.nanjing.gov.cn/</t>
  </si>
  <si>
    <t>南京市司法局</t>
  </si>
  <si>
    <t>江苏省南京市石城公证处</t>
  </si>
  <si>
    <t>文秘</t>
  </si>
  <si>
    <t>025-83176300  http://sfj.nanjing.gov.cn/</t>
  </si>
  <si>
    <t>综合管理</t>
  </si>
  <si>
    <t>从事金融类公证业务辅助工作。</t>
  </si>
  <si>
    <t>经济类</t>
  </si>
  <si>
    <t>南京市人力资源和社会保障局</t>
  </si>
  <si>
    <t>南京市人才服务中心（南京市人事人才档案管理中心）</t>
  </si>
  <si>
    <t>语言学及应用语言学，汉语言文字学，新闻学，传播学，新闻与传播，中国语言文学，新闻传播学</t>
  </si>
  <si>
    <t>025-83151927，http://rsj.nanjing.gov.cn</t>
  </si>
  <si>
    <t>党务</t>
  </si>
  <si>
    <t>从事党务、思想政治教育等相关工作。</t>
  </si>
  <si>
    <t>社会政治类</t>
  </si>
  <si>
    <t>取得相应学位；中共党员。</t>
  </si>
  <si>
    <t>档案管理</t>
  </si>
  <si>
    <t>从事档案管理等相关工作。</t>
  </si>
  <si>
    <t>图书馆学，档案学，保密管理，档案管理，图书情报与档案管理，图书情报</t>
  </si>
  <si>
    <t>人才工作</t>
  </si>
  <si>
    <t>从事人才服务相关工作。</t>
  </si>
  <si>
    <t>人力资源管理，人才学，社会保障，劳动与社会保障，劳动和社会保障，公共管理，公共管理学，社会工作与管理，公共事业管理，经济与行政管理，大数据管理与应用</t>
  </si>
  <si>
    <t>需要经常加班。</t>
  </si>
  <si>
    <t>南京市职业技术培训指导中心（南京市技工教育教学指导中心）</t>
  </si>
  <si>
    <t>职业技术培训管理</t>
  </si>
  <si>
    <t>从事职业技术培训管理工作。</t>
  </si>
  <si>
    <t>教育学原理，课程与教学论，高等教育学，成人教育学，职业技术教育学，教育技术学，现代教育技术，科学与技术教育，职业技术教育，教育经济与管理</t>
  </si>
  <si>
    <t>需要经常加班、出差。</t>
  </si>
  <si>
    <t>025-84787118，
http://rsj.nanjing.gov.cn</t>
  </si>
  <si>
    <t>从事综合文字、信息宣传、统计分析、档案管理等工作。</t>
  </si>
  <si>
    <t>社会保障，社会工作，人力资源管理，劳动与社会保障，劳动和社会保障，行政管理，公共管理，公共管理学</t>
  </si>
  <si>
    <t>取得相应学位；具有2年及以上本专业工作经历。</t>
  </si>
  <si>
    <t>培训资金
管理</t>
  </si>
  <si>
    <t>从事内部审计、财务管理、资金管理等工作。</t>
  </si>
  <si>
    <t>审计类</t>
  </si>
  <si>
    <t>取得相应学位，具有2年及以上本专业工作经历。</t>
  </si>
  <si>
    <t>南京市人力资源和社会保障信息管理中心</t>
  </si>
  <si>
    <t>信息系统管理</t>
  </si>
  <si>
    <t>从事软件开发管理、数据库维护和管理。</t>
  </si>
  <si>
    <t>计算机（软件）类</t>
  </si>
  <si>
    <t>需要经常加班、值班、出差。</t>
  </si>
  <si>
    <t>025-84501070，http://rsj.nanjing.gov.cn</t>
  </si>
  <si>
    <t>南京市规划和自然资源局</t>
  </si>
  <si>
    <t>南京市城市地下管线数字化管理中心</t>
  </si>
  <si>
    <t>测绘信息</t>
  </si>
  <si>
    <t>负责系统建设、运维工作，测绘地理信息建设及数据治理、挖掘分析。</t>
  </si>
  <si>
    <t>地图学与地理信息系统，地图制图学与地理信息工程，大地测量学与测量工程，测绘工程</t>
  </si>
  <si>
    <t>取得相应学位，本科须为测绘类专业。</t>
  </si>
  <si>
    <t>025-84733757，http://ghj.nanjing.gov.cn/</t>
  </si>
  <si>
    <t>南京市城市规划编制研究中心</t>
  </si>
  <si>
    <t>国土空间规划研究1</t>
  </si>
  <si>
    <t>从事国土空间规划专业工作。包括总规、详规及各类专项规划的编制，涉及国土空间的各类研究等。</t>
  </si>
  <si>
    <t>城乡规划学，城市规划，林业，建筑学，人文地理学</t>
  </si>
  <si>
    <t>取得相应学位；取得自然资源工程、国土资源工程或建设工程系列中级及以上专业技术职称；取得注册城乡规划师执业资格证书。</t>
  </si>
  <si>
    <t>025-84733722，
http://ghj.nanjing.gov.cn/</t>
  </si>
  <si>
    <t>国土空间规划研究2</t>
  </si>
  <si>
    <t>城乡规划学，城市规划，土地资源管理，地图学与地理信息系统</t>
  </si>
  <si>
    <t>取得相应学位；取得自然资源工程、国土资源工程或建设工程系列中级专业技术职称；具有3年及以上工作经历。</t>
  </si>
  <si>
    <t>南京市不动产登记中心</t>
  </si>
  <si>
    <t>主要负责综合文字材料起草工作。</t>
  </si>
  <si>
    <t>硕士研究生</t>
  </si>
  <si>
    <t>汉语言文字学，语言学及应用语言学，中国语言文学，新闻学</t>
  </si>
  <si>
    <t>取得相应学位；年龄在30周岁以下。</t>
  </si>
  <si>
    <t>笔试40%，面试60%</t>
  </si>
  <si>
    <t>025-89697011，
http://ghj.nanjing.gov.cn</t>
  </si>
  <si>
    <t>权属调查</t>
  </si>
  <si>
    <t>从事不动产权籍调查工作。</t>
  </si>
  <si>
    <t>大地测量学与测量工程，摄影测量与遥感，遥感科学与技术，地图学与地理信息系统</t>
  </si>
  <si>
    <t>需野外工作，工作强度大。</t>
  </si>
  <si>
    <t>不动产测绘</t>
  </si>
  <si>
    <t>从事不动产测绘工作。</t>
  </si>
  <si>
    <t>大地测量学与测量工程，摄影测量与遥感，遥感科学与技术，资源与环境，测绘工程</t>
  </si>
  <si>
    <t>取得相应学位；年龄在30周岁以下；专业为资源与环境的，须为测绘方向。</t>
  </si>
  <si>
    <t>不动产登记信息化1</t>
  </si>
  <si>
    <t>负责不动产登记日常信息维护与数据分析；信息化需求分析与数据综合管理。</t>
  </si>
  <si>
    <t>地图制图学与地理信息工程，地图学与地理信息系统，自然地理学，测绘科学与技术</t>
  </si>
  <si>
    <t>不动产登记信息化2</t>
  </si>
  <si>
    <t>从事不动产登记数据治理研究工作。</t>
  </si>
  <si>
    <t>系统分析与集成，资源环境与城乡规划管理，工程管理，大地测量学与测量工程</t>
  </si>
  <si>
    <t>年龄在40周岁以下；取得自然资源工程或国土资源工程高级专业技术职称；具有5年及以上工作经历。</t>
  </si>
  <si>
    <t>聘用在专技十级岗位。</t>
  </si>
  <si>
    <t>南京市国土资源信息中心</t>
  </si>
  <si>
    <t>规划资源管理研究与信息化建设</t>
  </si>
  <si>
    <t>从事规划和自然资源管理研究与信息化建设相关工作。</t>
  </si>
  <si>
    <t>系统分析与集成，软件工程，摄影测量与遥感，地图学与地理信息系统，地质资源与地质工程</t>
  </si>
  <si>
    <t>年龄40周岁以下；取得相应学位；取得土地、测绘地理信息、水工环地质、国土空间规划专业高级专业技术职称；具有5年及以上本专业工作经历。</t>
  </si>
  <si>
    <t>025-89690818，http://ghj.nanjing.gov.cn</t>
  </si>
  <si>
    <t>南京市土地整理和集体土地征收管理中心</t>
  </si>
  <si>
    <t>语言学及应用语言学，汉语言文字学，新闻学，中国语言文学，思想政治教育，马克思主义理论，中共党史，马克思主义基本原理，马克思主义中国化研究，中共党史党建学</t>
  </si>
  <si>
    <t>025-84733730，http://ghj.nanjing.gov.cn</t>
  </si>
  <si>
    <t>征地拆迁1</t>
  </si>
  <si>
    <t>负责征地房屋拆迁相关工作。</t>
  </si>
  <si>
    <t>城建规划类</t>
  </si>
  <si>
    <t>征地拆迁2</t>
  </si>
  <si>
    <t>管理科学与工程，工程管理，土木工程，建筑与土木工程</t>
  </si>
  <si>
    <t>南京市生态环境局</t>
  </si>
  <si>
    <t>南京市生态环境监测监控中心</t>
  </si>
  <si>
    <t>财务</t>
  </si>
  <si>
    <t>主要从事财务工作。</t>
  </si>
  <si>
    <r>
      <rPr>
        <sz val="11"/>
        <color indexed="8"/>
        <rFont val="宋体"/>
        <charset val="134"/>
      </rPr>
      <t>硕士研究生及以上</t>
    </r>
  </si>
  <si>
    <t>会计、会计学，审计，审计学，会计与金融</t>
  </si>
  <si>
    <t>取得相应学位，具有2年以上财务或审计工作经历。</t>
  </si>
  <si>
    <t>需经常加班、值班。</t>
  </si>
  <si>
    <t>025-83630175，http://sthjj.nanjing.gov.cn</t>
  </si>
  <si>
    <t>环境分析1</t>
  </si>
  <si>
    <t>从事环境样品实验室检测，大型仪器方法开发研究，环境监测相关调查、采样、制样、分析、报告等工作。</t>
  </si>
  <si>
    <t>应用化学，分析化学，无机化学，有机化学，物理化学，化学物理，环境地质工程，水生生物学，土壤学</t>
  </si>
  <si>
    <t>需要野外作业、加班、值班。</t>
  </si>
  <si>
    <t>环境分析2</t>
  </si>
  <si>
    <t>应用化学，分析化学，药物化学，水文学及水资源，无机化学，有机化学，物理化学，化学物理</t>
  </si>
  <si>
    <t>取得相应学位，具有3年及以上环境检测分析类工作经历。取得生态环境类高级专业技术职称的，年龄可放宽到40周岁。</t>
  </si>
  <si>
    <r>
      <rPr>
        <sz val="11"/>
        <color indexed="8"/>
        <rFont val="宋体"/>
        <charset val="134"/>
      </rPr>
      <t>社会人员</t>
    </r>
  </si>
  <si>
    <r>
      <rPr>
        <sz val="11"/>
        <color indexed="8"/>
        <rFont val="宋体"/>
        <charset val="134"/>
      </rPr>
      <t>全额拨款</t>
    </r>
  </si>
  <si>
    <t>环境分析3</t>
  </si>
  <si>
    <r>
      <rPr>
        <sz val="11"/>
        <color indexed="8"/>
        <rFont val="宋体"/>
        <charset val="134"/>
      </rPr>
      <t>专技岗</t>
    </r>
  </si>
  <si>
    <r>
      <rPr>
        <sz val="11"/>
        <color indexed="8"/>
        <rFont val="宋体"/>
        <charset val="134"/>
      </rPr>
      <t>其他专技类</t>
    </r>
  </si>
  <si>
    <r>
      <t>1</t>
    </r>
    <r>
      <rPr>
        <sz val="11"/>
        <color indexed="8"/>
        <rFont val="宋体"/>
        <charset val="134"/>
      </rPr>
      <t>∶</t>
    </r>
    <r>
      <rPr>
        <sz val="11"/>
        <color indexed="8"/>
        <rFont val="Times New Roman"/>
        <family val="1"/>
        <charset val="0"/>
      </rPr>
      <t>3</t>
    </r>
  </si>
  <si>
    <t>应用化学，分析化学，药物分析学，无机化学，有机化学，物理化学，化学物理，环境地质工程，水生生物学，土壤学</t>
  </si>
  <si>
    <t>需要野外作业、加班、值班。工作地点在江宁区。</t>
  </si>
  <si>
    <t>环境分析4</t>
  </si>
  <si>
    <t>环境工程，环境科学与工程，水质科学与技术，无机化学，应用化学，有机化学，分析化学，药物分析，化学工程与工艺</t>
  </si>
  <si>
    <t>取得相应学位；具有3年及以上环境监测实验室工作经历。</t>
  </si>
  <si>
    <t>生态环境监控与管理</t>
  </si>
  <si>
    <t>从事在线监控平台管理，综合协调，数据分析及报告编制等工作。</t>
  </si>
  <si>
    <t>智能科学与技术，网络空间安全，系统工程，模式识别与智能系统，控制科学与工程，信息资源管理，软件工程，环境科学，环境工程</t>
  </si>
  <si>
    <t>大气环境综合分析</t>
  </si>
  <si>
    <t>从事生态环境监测监控，大气数据分析预警等工作。</t>
  </si>
  <si>
    <t>大气物理学与大气环境，气象学，大气科学，遥感科学与技术，摄影测量与遥感</t>
  </si>
  <si>
    <t>取得相应学位；具有2年以上工作经历。</t>
  </si>
  <si>
    <t>综合分析</t>
  </si>
  <si>
    <t>从事环境监测相关业务协调、样品调查、综合分析、质量报告等工作。</t>
  </si>
  <si>
    <t>环境科学，环境工程，环境科学与工程，资源与环境，环境地质工程</t>
  </si>
  <si>
    <t>环境监测1</t>
  </si>
  <si>
    <t>主要从事现场监测和环境突发事件应急监测。</t>
  </si>
  <si>
    <t>环境科学，生态学，资源与环境，环境工程，环境科学与工程，农业资源与环境，环境地质工程，大气科学</t>
  </si>
  <si>
    <r>
      <t>取得相应学位；具有</t>
    </r>
    <r>
      <rPr>
        <sz val="11"/>
        <color indexed="8"/>
        <rFont val="Times New Roman"/>
        <family val="1"/>
        <charset val="0"/>
      </rPr>
      <t>2</t>
    </r>
    <r>
      <rPr>
        <sz val="11"/>
        <color indexed="8"/>
        <rFont val="宋体"/>
        <charset val="134"/>
      </rPr>
      <t>年以上工作经历。</t>
    </r>
  </si>
  <si>
    <t>环境监测2</t>
  </si>
  <si>
    <t>长期野外采样、监测工作。</t>
  </si>
  <si>
    <t>环境科学，环境工程，环境科学与工程，资源与环境，水质科学与技术，化学工程与工艺，水文与水资源工程，资源环境科学，资源环境与城乡规划管理，自然地理与资源环境</t>
  </si>
  <si>
    <t>取得相应学位；取得环境类初级专业技术及以上职称；具有2年以上工作经历。</t>
  </si>
  <si>
    <t>环境监测3</t>
  </si>
  <si>
    <t>现场采样、应急监测、污染溯源、综合分析、环境样品实验室检测等工作。</t>
  </si>
  <si>
    <t>本科</t>
  </si>
  <si>
    <t>环境科学，环境工程，环境科学与工程，应用化学，化学，大气科学，生态学</t>
  </si>
  <si>
    <t>需要野外作业、加班、值班。工作地点在建邺区。</t>
  </si>
  <si>
    <t>环境监测4</t>
  </si>
  <si>
    <t>从事现场采样、应急监测、污染溯源、综合分析、环境样品实验室检测等工作。</t>
  </si>
  <si>
    <t>环境监测5</t>
  </si>
  <si>
    <t>从事污染源现场监测和环境突发事件应急监测。</t>
  </si>
  <si>
    <t>环境监测6</t>
  </si>
  <si>
    <t>从事污染源现场监测、应急监测、野外采样等工作。</t>
  </si>
  <si>
    <t>环境工程，环境科学，化学工程，化学工艺，分析化学，应用化学</t>
  </si>
  <si>
    <t>需要野外作业、加班、值班。工作地点在浦口区。</t>
  </si>
  <si>
    <t>监测监控综合1</t>
  </si>
  <si>
    <t>从事生态环境监测监控、应急监测、综合协调等工作。</t>
  </si>
  <si>
    <t>环境工程，环境科学，应用化学，化学工程，化学资源科学与工程</t>
  </si>
  <si>
    <t>取得相应学位；具有相应专业中级及以上职称；具有3年及以上环保工作经历。</t>
  </si>
  <si>
    <t>监测监控综合2</t>
  </si>
  <si>
    <t>从事生态环境监测监控，信息化，综合协调，数据分析及报告编制等工作。</t>
  </si>
  <si>
    <t>计算机（软件）类、计算机（网络管理）类</t>
  </si>
  <si>
    <t>需要野外作业、加班、值班。工作地点在溧水区。</t>
  </si>
  <si>
    <t>现场监测</t>
  </si>
  <si>
    <t>主要从事污染源现场监测和应急监测等工作。</t>
  </si>
  <si>
    <t>环境工程，环境科学与工程，高分子材料与工程，无机化学，应用化学，有机化学，分析化学，化学，环境生态工程、化学工程与工艺，资源环境与城乡规划管理</t>
  </si>
  <si>
    <r>
      <t>取得相应学位；具有</t>
    </r>
    <r>
      <rPr>
        <sz val="11"/>
        <color indexed="8"/>
        <rFont val="Times New Roman"/>
        <family val="1"/>
        <charset val="0"/>
      </rPr>
      <t>2</t>
    </r>
    <r>
      <rPr>
        <sz val="11"/>
        <color indexed="8"/>
        <rFont val="宋体"/>
        <charset val="134"/>
      </rPr>
      <t>年以上环境监测工作经历。具有相应专业中级职称的，年龄可放宽至</t>
    </r>
    <r>
      <rPr>
        <sz val="11"/>
        <color indexed="8"/>
        <rFont val="Times New Roman"/>
        <family val="1"/>
        <charset val="0"/>
      </rPr>
      <t>40</t>
    </r>
    <r>
      <rPr>
        <sz val="11"/>
        <color indexed="8"/>
        <rFont val="宋体"/>
        <charset val="134"/>
      </rPr>
      <t>周岁。</t>
    </r>
  </si>
  <si>
    <t>生态环境监测</t>
  </si>
  <si>
    <t>从事生态环境监测工作。</t>
  </si>
  <si>
    <t>环境科学，环境科学与工程，大气科学，水质科学与技术，化学，应用化学，化学工程与工艺，现代分析测试技术，测控技术与仪器</t>
  </si>
  <si>
    <t>需要野外作业、加班、值班。工作地点在高淳区。</t>
  </si>
  <si>
    <t>南京市生态环境保护科学研究院</t>
  </si>
  <si>
    <t>科研1</t>
  </si>
  <si>
    <t>从事生态保护修复、生物多样性保护相关研究工作。</t>
  </si>
  <si>
    <t>生态学，生物学，植物学，野生动植物保护与利用</t>
  </si>
  <si>
    <t>025-83315590，http://sthjj.nanjing.gov.cn</t>
  </si>
  <si>
    <t>科研2</t>
  </si>
  <si>
    <t>从噪声污染防治相关研究工作。</t>
  </si>
  <si>
    <t>声学，大气物理学与大气环境，大气科学，环境工程</t>
  </si>
  <si>
    <t>科研3</t>
  </si>
  <si>
    <t>从事碳减排相关研究工作。</t>
  </si>
  <si>
    <t>大气物理学与大气环境，大气科学，气象学，环境科学与工程</t>
  </si>
  <si>
    <t>南京市城乡建设委员会</t>
  </si>
  <si>
    <t>南京市规划建设展览馆（南京市城市建设新闻信息中心）</t>
  </si>
  <si>
    <t xml:space="preserve">展陈设计、管理 </t>
  </si>
  <si>
    <t>从事展览信息收集、整理，展陈设计更新相关工作。</t>
  </si>
  <si>
    <t>城乡规划学，城市规划，中国语言文学，新闻传播学，新闻与传播</t>
  </si>
  <si>
    <t>025-57717123，http://sjw.nanjing.gov.cn/</t>
  </si>
  <si>
    <t xml:space="preserve">会展管理 </t>
  </si>
  <si>
    <t>从事展览策划、协调相关工作。</t>
  </si>
  <si>
    <t>设计艺术学，艺术设计，艺术学，设计学，艺术</t>
  </si>
  <si>
    <t>从事会计核算、财务管理相关工作。</t>
  </si>
  <si>
    <t>会计，会计学，审计，审计学</t>
  </si>
  <si>
    <t>南京市绿色建筑与绿色建材发展中心（南京市建筑垃圾资源化利用推广中心）</t>
  </si>
  <si>
    <t>绿色建材推广</t>
  </si>
  <si>
    <t>从事绿色建材推广工作。</t>
  </si>
  <si>
    <t>材料工程类</t>
  </si>
  <si>
    <t>025-86556811，http://sjw.nanjing.gov.cn/</t>
  </si>
  <si>
    <t>建筑节能管理</t>
  </si>
  <si>
    <t>从事建筑节能改造日常监管相关工作。</t>
  </si>
  <si>
    <t>南京市装饰行业发展中心（南京市装饰装修工程质量安全监督站）</t>
  </si>
  <si>
    <t>质量安全监督</t>
  </si>
  <si>
    <t>从事装饰装修工程质量安全监督工作。</t>
  </si>
  <si>
    <t>建筑环境与能源应用工程，建筑环境与设备工程，给排水科学与工程，建筑电气与智能化</t>
  </si>
  <si>
    <t>取得相应学位；具有5年及以上本专业工作经历。</t>
  </si>
  <si>
    <t>需经常加班、赴工程现场，登高、户外作业多。</t>
  </si>
  <si>
    <t xml:space="preserve">025-83630020，http://sjw.nanjing.gov.cn/
</t>
  </si>
  <si>
    <t>投诉接待</t>
  </si>
  <si>
    <t>从事投诉受理等工作。</t>
  </si>
  <si>
    <t>法学，民商法学，诉讼法学，劳动与社会保障</t>
  </si>
  <si>
    <t>需经常加班接待投诉信访人员。</t>
  </si>
  <si>
    <t>南京市建设工程造价监督站</t>
  </si>
  <si>
    <t>建设工程造价管理1</t>
  </si>
  <si>
    <t>从事工程造价行业监督相关工作。</t>
  </si>
  <si>
    <t>岩土工程，结构工程，市政工程，供热、供燃气、通风及空调工程，桥梁与隧道工程，土木工程</t>
  </si>
  <si>
    <t>取得相应学位；具有3年及以上工作经历。</t>
  </si>
  <si>
    <t>因工作需要，常驻施工现场。</t>
  </si>
  <si>
    <t>025-52851831，025-52851808， http://sjw.nanjing.gov.cn/</t>
  </si>
  <si>
    <t>建设工程造价管理2</t>
  </si>
  <si>
    <t>南京市城市更新中心（南京市房屋征收指导中心）</t>
  </si>
  <si>
    <t>从事单位综合管理相关工作。</t>
  </si>
  <si>
    <t>行政管理，公共管理，人力资源管理，档案学</t>
  </si>
  <si>
    <r>
      <t>取得相应学位；</t>
    </r>
    <r>
      <rPr>
        <sz val="11"/>
        <color indexed="8"/>
        <rFont val="宋体"/>
        <charset val="134"/>
      </rPr>
      <t>具有3年及以上相应专业工作经历。</t>
    </r>
  </si>
  <si>
    <t>025-84715216，http://sjw.nanjing.gov.cn/</t>
  </si>
  <si>
    <t>业务管理1</t>
  </si>
  <si>
    <t>从事城市更新制度建设、资金监管、项目推进相关工作。</t>
  </si>
  <si>
    <t>工程管理，项目管理，工商管理，土地资源管理</t>
  </si>
  <si>
    <t>025-84715216，
http://sjw.nanjing.gov.cn/</t>
  </si>
  <si>
    <t>业务管理2</t>
  </si>
  <si>
    <t>从事城市更新制度建设、项目推进、评估管理相关工作。</t>
  </si>
  <si>
    <t>城乡规划学，城市规划，城市与区域规划，资产评估</t>
  </si>
  <si>
    <t>南京市燃气服务中心</t>
  </si>
  <si>
    <t>行业管理1</t>
  </si>
  <si>
    <t>从事燃气行业监管工作。</t>
  </si>
  <si>
    <t>供热、供燃气、通风及空调工程，化学工程与工艺，油气储运工程，石油与天然气工程</t>
  </si>
  <si>
    <t>年龄在30周岁以下；取得相应学位；具有3年及以上工作经历；取得工程类初级及以上职称证书。</t>
  </si>
  <si>
    <t>需赴现场检查，经常加班并参与24小时应急值班，随时到岗参与应急处置。</t>
  </si>
  <si>
    <t>025-84614227， http://sjw.nanjing.gov.cn/</t>
  </si>
  <si>
    <t>行业管理2</t>
  </si>
  <si>
    <t>供热、供燃气、通风及空调工程，市政工程，油气储运工程，石油与天然气工程</t>
  </si>
  <si>
    <t>从事财会工作。</t>
  </si>
  <si>
    <t>财务财会类</t>
  </si>
  <si>
    <t>年龄在30周岁以下；取得相应学位；具有会计专业中级及以上技术资格证书。</t>
  </si>
  <si>
    <t>南京市市政服务中心（南京市市政工程质量安全监督站）</t>
  </si>
  <si>
    <t>综合文字及党务</t>
  </si>
  <si>
    <t>从事综合文字和党务工作。</t>
  </si>
  <si>
    <t>马克思主义哲学，马克思主义理论，马克思主义基本原理，思想政治教育，中国语言文学，中国现当代文学，新闻学，传播学，新闻与传播</t>
  </si>
  <si>
    <t>取得相应学位；中共党员；具有3年及以上工作经历。</t>
  </si>
  <si>
    <t>025-57906773，
http://sjw.nanjing.gov.cn/</t>
  </si>
  <si>
    <t>计算机管理</t>
  </si>
  <si>
    <t>从事计算机管理和网络安全工作。</t>
  </si>
  <si>
    <t>软件工程，计算机科学与技术，计算机应用技术，计算机技术，网络安全与信息安全，信息安全</t>
  </si>
  <si>
    <t>工程管理</t>
  </si>
  <si>
    <t>从事市政在建工程监督工作。</t>
  </si>
  <si>
    <t>土木工程，建筑与土木工程，桥梁与隧道工程，岩土工程，市政工程，结构工程，土木水利</t>
  </si>
  <si>
    <t>需长期赴施工现场检查，工作环境艰苦。</t>
  </si>
  <si>
    <t>南京市建筑市场监督站（南京市建筑企业服务中心）</t>
  </si>
  <si>
    <t>从事综合文字相关工作。</t>
  </si>
  <si>
    <t>汉语言文学，汉语言，秘书学，语言学及应用语言学</t>
  </si>
  <si>
    <t>025-84607811，
http://sjw.nanjing.gov.cn/</t>
  </si>
  <si>
    <t>从事财务管理工作。</t>
  </si>
  <si>
    <t>会计学，会计，审计，审计学</t>
  </si>
  <si>
    <t>建筑市场监管</t>
  </si>
  <si>
    <t>从事建筑市场行业监督、检查有关工作。</t>
  </si>
  <si>
    <t>土木工程，建筑与土木工程，土木水利，岩土工程，结构工程</t>
  </si>
  <si>
    <t>南京市建筑工程质量安全监督站（南京市建筑工程质量安全检测中心）</t>
  </si>
  <si>
    <t>监督岗1</t>
  </si>
  <si>
    <t>从事房屋建筑工程质量监督工作。</t>
  </si>
  <si>
    <t>岩土工程，结构工程，工程力学，土木工程</t>
  </si>
  <si>
    <t>025-84688581，http://sjw.nanjing.gov.cn/</t>
  </si>
  <si>
    <t>监督岗2</t>
  </si>
  <si>
    <t>供热、供燃气、通风及空调工程，建筑技术科学，建筑电气与智能化，建筑环境与能源应用工程</t>
  </si>
  <si>
    <t>南京市建设工程消防审验服务中心</t>
  </si>
  <si>
    <t>建设工程消防审查验收1</t>
  </si>
  <si>
    <t>主要从事建设工程的消防设计审查验收工作。</t>
  </si>
  <si>
    <t>土木工程，供热、供燃气、通风及空调工程，电工理论与新技术，电机与电器</t>
  </si>
  <si>
    <t>赴工程建设一线，工作环境艰苦，经常加班。</t>
  </si>
  <si>
    <t>025-84480384，http://sjw.nanjing.gov.cn/</t>
  </si>
  <si>
    <t>建设工程消防审查验收2</t>
  </si>
  <si>
    <t>土木工程，供热、供燃气、通风及空调工程，防灾减灾工程及防护工程，结构工程</t>
  </si>
  <si>
    <t>取得相应学位；具有一级建造师（建筑工程专业）资格证书。</t>
  </si>
  <si>
    <t>建设工程消防审查验收3</t>
  </si>
  <si>
    <t>电气工程，电机与电器，建筑学，土木工程，供热、供燃气、通风及空调工程</t>
  </si>
  <si>
    <t>取得相应学位；具有一级建造师（机电工程专业）或一级注册消防工程师资格证书。</t>
  </si>
  <si>
    <t>南京市轨道交通建设工程质量安全监督站</t>
  </si>
  <si>
    <t>监督员1</t>
  </si>
  <si>
    <t>从事全市轨道交通建设工程质量安全监督工作。</t>
  </si>
  <si>
    <t>桥梁与隧道工程，结构工程，岩土工程，道路与铁道工程</t>
  </si>
  <si>
    <t>需经常加班，经常赴工地一线。</t>
  </si>
  <si>
    <t>025-83278131，
http://sjw.nanjing.gov.cn/</t>
  </si>
  <si>
    <t>监督员2</t>
  </si>
  <si>
    <t>年龄在30周岁以下；取得相应学位；具有2年及以上工作经历。</t>
  </si>
  <si>
    <t>南京市住房保障和房产局</t>
  </si>
  <si>
    <t>南京市房地产市场交易中心</t>
  </si>
  <si>
    <t xml:space="preserve">025-84725323，http://fcj.nanjing.gov.cn/dtxx/tzgg/index.html  </t>
  </si>
  <si>
    <t>房地产经济管理</t>
  </si>
  <si>
    <t>从事经济政策研究和综合管理工作。</t>
  </si>
  <si>
    <t>经济类，财务财会类</t>
  </si>
  <si>
    <t>房地产市场管理</t>
  </si>
  <si>
    <t>从事房地产市场管理工作。</t>
  </si>
  <si>
    <t>取得相应学位；具有2年及以上工作经历。</t>
  </si>
  <si>
    <t>房地产建设工程监管</t>
  </si>
  <si>
    <t>从事房地产建设工程监管工作。</t>
  </si>
  <si>
    <t>信息技术</t>
  </si>
  <si>
    <t>从事信息化建设、维护及网络管理工作。</t>
  </si>
  <si>
    <t>南京市住房保障中心</t>
  </si>
  <si>
    <t>住房保障</t>
  </si>
  <si>
    <t>从事公租房等住房保障业务审核工作。</t>
  </si>
  <si>
    <t>劳动与社会保障，劳动和社会保障，社会保障，社会工作，社会工作与管理，社会学</t>
  </si>
  <si>
    <t xml:space="preserve">025-84221300，http://fcj.nanjing.gov.cn/dtxx/tzgg/index.html  </t>
  </si>
  <si>
    <t>保障房项目服务</t>
  </si>
  <si>
    <t>从事保障性住房前期项目服务工作。</t>
  </si>
  <si>
    <t>建筑学，建筑工程，建设工程管理，工程管理，项目管理</t>
  </si>
  <si>
    <t>南京市白蚁防治服务中心</t>
  </si>
  <si>
    <t>党建党务</t>
  </si>
  <si>
    <t>从事党建党务工作。</t>
  </si>
  <si>
    <t>马克思主义哲学，马克思主义理论，马克思主义基本原理，马克思主义民族理论与政策，马克思主义发展史，马克思主义中国化研究，国外马克思主义研究，中共党史，中共党史（含：党的学说与党的建设），中共党史党建学</t>
  </si>
  <si>
    <t>025-52379809，http://fcj.nanjing.gov.cn/dtxx/tzgg/index.html</t>
  </si>
  <si>
    <t>南京市物业服务指导中心</t>
  </si>
  <si>
    <t>政策法规</t>
  </si>
  <si>
    <t>从事物业管理行业相关法律事务工作。</t>
  </si>
  <si>
    <t>取得相应学位；取得国家法律职业资格证书（A类）。</t>
  </si>
  <si>
    <t xml:space="preserve">025-83115589，025-84713787，
http://fcj.nanjing.gov.cn/dtxx/tzgg/index.html  </t>
  </si>
  <si>
    <t>城建规划</t>
  </si>
  <si>
    <t>从事本市老旧小区改造工程和管理规划工作。</t>
  </si>
  <si>
    <t>南京市交通运输局</t>
  </si>
  <si>
    <t>南京市公路事业发展中心</t>
  </si>
  <si>
    <t>从事公路桥梁建设、养护等管理工作。</t>
  </si>
  <si>
    <t>道路与铁道工程，桥梁与隧道工程，道路桥梁与渡河工程，交通工程，交通土建工程，土木工程，工程管理，道路与桥梁工程，道路桥梁工程</t>
  </si>
  <si>
    <t>服从调配；需到工程建设一线，工作环境艰苦，经常加班和值班。</t>
  </si>
  <si>
    <t>025-83194658，
https://jtj.nanjing.gov.cn/</t>
  </si>
  <si>
    <t>公路养护材料管理</t>
  </si>
  <si>
    <t>从事公路养护材料管理工作。</t>
  </si>
  <si>
    <t>材料科学与工程，材料工程，复合材料与工程，高分子材料科学与工程</t>
  </si>
  <si>
    <t>公路绿化管理</t>
  </si>
  <si>
    <t>从事公路绿化管理工作。</t>
  </si>
  <si>
    <t>风景园林，风景园林学，园艺，现代园艺，园林植物与观赏园艺，设施园艺，园林，园林工程，园林景观工程</t>
  </si>
  <si>
    <t>服从调配；需到公路一线，工作环境艰苦，经常加班和值班。</t>
  </si>
  <si>
    <t>安全管理</t>
  </si>
  <si>
    <t>从事公路安全管理及应急管理、消防安全等工作。</t>
  </si>
  <si>
    <t>安全技术及工程，安全科学与工程，安全工程，安全防范工程，消防工程，应急管理，应急技术与管理</t>
  </si>
  <si>
    <t>需要进行长期户外安全检查和工作。</t>
  </si>
  <si>
    <t>从事计算机网络管理。</t>
  </si>
  <si>
    <t>计算机（网络管理）类</t>
  </si>
  <si>
    <t>服从调配；经常加班和值班，能随时到岗完成应急处置，需要赴基层开展工作。</t>
  </si>
  <si>
    <t>南京市城市道路管理中心</t>
  </si>
  <si>
    <t>道路桥梁管理</t>
  </si>
  <si>
    <t>主要负责道路桥梁维护管理考核。</t>
  </si>
  <si>
    <t>桥梁与隧道工程，道路与铁道工程，土木工程，结构工程，工程管理</t>
  </si>
  <si>
    <t>工程一线，参与24小时现场值守。</t>
  </si>
  <si>
    <t>025-58066522，https://jtj.nanjing.gov.cn/</t>
  </si>
  <si>
    <t>南京市航道事业发展中心</t>
  </si>
  <si>
    <t>桥梁工程</t>
  </si>
  <si>
    <t>从事桥梁建设。</t>
  </si>
  <si>
    <t>桥梁与隧道工程，水工结构工程，道路桥梁与渡河工程，水利工程</t>
  </si>
  <si>
    <t>工作地点为高淳、溧水、六合，工程野外，需经常加班、值夜班。</t>
  </si>
  <si>
    <t>025-86274983，http://jtj.nanjing.gov.cn/</t>
  </si>
  <si>
    <t>工程会计</t>
  </si>
  <si>
    <t>从事工程会计。</t>
  </si>
  <si>
    <t>会计学，财务管理，审计学，会计</t>
  </si>
  <si>
    <t>025-86274983， http://jtj.nanjing.gov.cn/</t>
  </si>
  <si>
    <t>信息化管理</t>
  </si>
  <si>
    <t>从事信息化管理。</t>
  </si>
  <si>
    <t>信号与信息处理，电子与通信工程，信息科学技术，通信工程</t>
  </si>
  <si>
    <t>取得相应学位；具有3年及以上本专业工作经历。</t>
  </si>
  <si>
    <t>南京交通技师学院</t>
  </si>
  <si>
    <t>技工院校教师1</t>
  </si>
  <si>
    <t>主要承担教育教学工作。</t>
  </si>
  <si>
    <t>大地测量学与测量工程,测绘工程,建筑与土木工程,土木工程</t>
  </si>
  <si>
    <t>025-84368780，http://jtj.nanjing.gov.cn/</t>
  </si>
  <si>
    <t>技工院校教师2</t>
  </si>
  <si>
    <t>技工院校教师3</t>
  </si>
  <si>
    <t>技工院校教师4</t>
  </si>
  <si>
    <t>机电控制类</t>
  </si>
  <si>
    <t>技工院校教师5</t>
  </si>
  <si>
    <t>数学，基础数学，计算数学，概率论与数理统计，应用数学</t>
  </si>
  <si>
    <t>技工院校教师6</t>
  </si>
  <si>
    <t>语言学及应用语言学，汉语言文字学，中国古代文学，中国现当代文学</t>
  </si>
  <si>
    <t>南京市水务局</t>
  </si>
  <si>
    <t>南京市长江河道管理处</t>
  </si>
  <si>
    <t>水务工程管理</t>
  </si>
  <si>
    <t>水利工程现场管理、防汛值班等工作。</t>
  </si>
  <si>
    <t>水利水电工程，港口、海岸及近海工程，水利工程，土木水利，农业水土工程</t>
  </si>
  <si>
    <t>需参加防汛抢险，参与24小时值班。</t>
  </si>
  <si>
    <t>025-58592258， http://shuiwu.nanjing.gov.cn/</t>
  </si>
  <si>
    <t>南京市秦淮河河道管理处</t>
  </si>
  <si>
    <t>从事水务工程施工、涉河监管等工作。</t>
  </si>
  <si>
    <t>水利水电工程，水工结构工程，水利工程，水文学及水资源</t>
  </si>
  <si>
    <t>需参加防汛抢险，涉河监管，参加24小时值班。</t>
  </si>
  <si>
    <t>025-68727101，http://shuiwu.nanjing.gov.cn/</t>
  </si>
  <si>
    <t>南京市滁河河道管理处</t>
  </si>
  <si>
    <t>从事水利工程施工现场管理、涉河项目监管等工作。</t>
  </si>
  <si>
    <t>水工结构工程，水利水电工程，港口、海岸及近海工程，农业水土工程，水利工程</t>
  </si>
  <si>
    <t>025-57792851，http://shuiwu.nanjing.gov.cn/</t>
  </si>
  <si>
    <t>南京市水务设施管理中心</t>
  </si>
  <si>
    <t>城市排水管理</t>
  </si>
  <si>
    <t>从事水务相关工作。</t>
  </si>
  <si>
    <t>水利工程，市政工程，水利水电工程，水文学及水资源</t>
  </si>
  <si>
    <t>025-66009705，  https://shuiwu.nanjing.gov.cn/</t>
  </si>
  <si>
    <t>南京市防汛机动抢险队</t>
  </si>
  <si>
    <t>仓储管理</t>
  </si>
  <si>
    <t>从事防汛物资设备管理，参与防汛抢险。</t>
  </si>
  <si>
    <t>市政工程，物流管理，物流工程，物流工程与管理</t>
  </si>
  <si>
    <t>025-52809432，http://shuiwu.nanjing.gov.cn/</t>
  </si>
  <si>
    <t>南京市城市管理局</t>
  </si>
  <si>
    <t>南京市市容环卫管理中心</t>
  </si>
  <si>
    <t>从事综合文字、项目管理工作。</t>
  </si>
  <si>
    <t>公共管理类</t>
  </si>
  <si>
    <t>需参加夜间巡查。</t>
  </si>
  <si>
    <t xml:space="preserve">025-88867039，http://cgj.nanjing.gov.cn
</t>
  </si>
  <si>
    <t>南京市城市管理费用征收服务中心</t>
  </si>
  <si>
    <t>信息统计</t>
  </si>
  <si>
    <t>从事垃圾分类工作各类数据及信息的统计分析工作。</t>
  </si>
  <si>
    <t>统计类</t>
  </si>
  <si>
    <t>025-88867039，http://cgj.nanjing.gov.cn</t>
  </si>
  <si>
    <t>南京市绿化园林局</t>
  </si>
  <si>
    <t>南京市林业站（南京市森林植物检疫站、南京市森林防火监测预警和物资储备中心）</t>
  </si>
  <si>
    <t>从事财务、办公室工作。</t>
  </si>
  <si>
    <t>会计学，会计，财政学（含税收学），审计</t>
  </si>
  <si>
    <t>取得相应学位；具有2年及以上财会工作经历。</t>
  </si>
  <si>
    <r>
      <t>笔试50%，面试50%（其中，结构化面试占40%，技能测试占60</t>
    </r>
    <r>
      <rPr>
        <sz val="11"/>
        <color indexed="8"/>
        <rFont val="宋体"/>
        <charset val="134"/>
      </rPr>
      <t>%</t>
    </r>
    <r>
      <rPr>
        <sz val="11"/>
        <color indexed="8"/>
        <rFont val="宋体"/>
        <charset val="134"/>
      </rPr>
      <t>）</t>
    </r>
  </si>
  <si>
    <t>025-86597937  https://ylj.nanjing.gov.cn/</t>
  </si>
  <si>
    <t>南京市农业农村局</t>
  </si>
  <si>
    <t>南京市蔬菜科学研究所</t>
  </si>
  <si>
    <t>档案管理，行政管理，人文地理与城乡规划，网络与新媒体</t>
  </si>
  <si>
    <t>025-68786061，
http://nyncj.nanjing.gov.cn/</t>
  </si>
  <si>
    <t>蔬菜栽培</t>
  </si>
  <si>
    <t>从事蔬菜栽培工作。</t>
  </si>
  <si>
    <t>蔬菜学，作物栽培学与耕作学，植物营养学，农艺与种业</t>
  </si>
  <si>
    <t>农业科研及推广1</t>
  </si>
  <si>
    <t>从事鲜食玉米新品种选育与推广工作。</t>
  </si>
  <si>
    <t>作物栽培学与耕作学，作物遗传育种，蔬菜学，农艺与种业</t>
  </si>
  <si>
    <t>需在试验基地长期工作，可接受长时间户外工作。</t>
  </si>
  <si>
    <t>农业科研及推广2</t>
  </si>
  <si>
    <t>从事农业科研及推广工作。</t>
  </si>
  <si>
    <t>土壤学，植物营养学，生态学，资源利用与植物保护</t>
  </si>
  <si>
    <t>南京市畜牧家禽科学研究所</t>
  </si>
  <si>
    <t>畜牧产业科研及推广</t>
  </si>
  <si>
    <t>从事畜禽养殖生产链系统创新综合研究与技术推广。</t>
  </si>
  <si>
    <t>动物遗传育种与繁殖，临床兽医学，预防兽医学，兽医</t>
  </si>
  <si>
    <t>基地畜禽繁育与技术推广</t>
  </si>
  <si>
    <t>从事畜禽基地生产与科研。</t>
  </si>
  <si>
    <t>动物遗传育种与繁殖，畜牧，养殖</t>
  </si>
  <si>
    <t>从事综合管理与文字撰写。</t>
  </si>
  <si>
    <t>中文文秘类，公共管理类</t>
  </si>
  <si>
    <t>南京市水产科学研究所</t>
  </si>
  <si>
    <t>水产科研1</t>
  </si>
  <si>
    <t>从事水生动物病害与防治技术研究工作。</t>
  </si>
  <si>
    <t>预防兽医学，水产养殖，渔业发展，渔业资源</t>
  </si>
  <si>
    <t>需要在郊区基地长期工作。</t>
  </si>
  <si>
    <t>水产科研2</t>
  </si>
  <si>
    <t>从事水生动物遗传育种工作。</t>
  </si>
  <si>
    <t>水产养殖，渔业发展，渔业资源</t>
  </si>
  <si>
    <t>从事渔业信息化、自动化科研、推广工作。</t>
  </si>
  <si>
    <t>计算机应用技术，计算机技术，大数据技术与工程，农业工程与信息技术</t>
  </si>
  <si>
    <t>南京市农村合作经济经营管理站</t>
  </si>
  <si>
    <t>农村资产管理</t>
  </si>
  <si>
    <t>主要从事农村资产财务管理及单位内部管理工作。</t>
  </si>
  <si>
    <t>会计学，财务管理，审计学，财务会计与审计</t>
  </si>
  <si>
    <t>南京市农业技术推广站</t>
  </si>
  <si>
    <t>农业技术推广</t>
  </si>
  <si>
    <t>从事农业技术推广，新品种、新技术、新模式实验示范。</t>
  </si>
  <si>
    <t>作物栽培学与耕作学，作物遗传育种，土壤学，农业昆虫与害虫防治</t>
  </si>
  <si>
    <t>南京市畜牧兽医站</t>
  </si>
  <si>
    <t>动物防疫综合管理</t>
  </si>
  <si>
    <t>主要从事动物防疫综合管理。</t>
  </si>
  <si>
    <t>基础兽医学，预防兽医学，临床兽医学，动物营养与饲料科学</t>
  </si>
  <si>
    <t>取得相应学位。本科阶段须为动物科学或动物医学专业。</t>
  </si>
  <si>
    <t>岗位工作环境艰苦，需加夜班，能随时到岗完成应急处置工作。</t>
  </si>
  <si>
    <t>动物疫病诊断与检疫管理</t>
  </si>
  <si>
    <t>主要从事动物疫病免疫技术指导、疫病诊断，以及动物检疫与管理。</t>
  </si>
  <si>
    <t>基础兽医学，预防兽医学，临床兽医学</t>
  </si>
  <si>
    <t>取得相应学位。本科阶段须为动物医学或动植物检疫（动物检疫方向）专业。</t>
  </si>
  <si>
    <t>岗位环境工作艰苦，需加夜班，能随时到岗完成应急处置工作。</t>
  </si>
  <si>
    <t>南京市文化和旅游局</t>
  </si>
  <si>
    <t>金陵图书馆</t>
  </si>
  <si>
    <t>古籍保护</t>
  </si>
  <si>
    <t>从事古籍研究工作。</t>
  </si>
  <si>
    <t>中国古典文献学，历史文献学</t>
  </si>
  <si>
    <t>025-51872794，http://wlj.nanjing.gov.cn/</t>
  </si>
  <si>
    <t>少儿服务</t>
  </si>
  <si>
    <t>从事少儿读者服务工作。</t>
  </si>
  <si>
    <t>学前教育学，学前教育，小学教育学，小学教育，学生发展与教育</t>
  </si>
  <si>
    <t>南京书画院（金陵美术馆）</t>
  </si>
  <si>
    <t>展览策划</t>
  </si>
  <si>
    <t>从事书画展览策划工作。</t>
  </si>
  <si>
    <t>艺术类</t>
  </si>
  <si>
    <t>具有3年以上在艺术机构从事艺术展览策划的工作经历，并具备以下条件之一：
1.作为展览团队成员参与策划的艺术展览获得省级及以上奖项或艺术基金资助1次；
2.作为策展人或助理策展人策划的艺术展览获得市级及以上奖项或艺术基金资助2次。
取得相应专业中级及以上职称的，年龄可放宽至40周岁。</t>
  </si>
  <si>
    <t>025—84628777，http://wlj.nanjing.gov.cn/</t>
  </si>
  <si>
    <t>理论编辑</t>
  </si>
  <si>
    <t>从事综合文字、理论编辑工作。</t>
  </si>
  <si>
    <t>取得相应学位；具有3年及以上编辑和新媒体工作经历。</t>
  </si>
  <si>
    <t>南京市考古研究院</t>
  </si>
  <si>
    <t>党务工作及综合文字</t>
  </si>
  <si>
    <t>从事综合文字、党务工作。</t>
  </si>
  <si>
    <t>语言学及应用语言学，汉语言文字学，新闻学，中国语言文学</t>
  </si>
  <si>
    <t>025-86375232，
http://wlj.nanjing.gov.cn/</t>
  </si>
  <si>
    <t>从事财务会计等相关工作。</t>
  </si>
  <si>
    <t>会计学，会计，财务管理，财务会计与审计</t>
  </si>
  <si>
    <t>南京市玄武湖公园管理处</t>
  </si>
  <si>
    <t>从事信息化建设与设计、视频剪辑及网络管理等工作。</t>
  </si>
  <si>
    <t>网络与信息安全，智能科学与技术，广播电视艺术学，设计艺术学，艺术设计</t>
  </si>
  <si>
    <t>025-83363154，http://wlj.nanjing.gov.cn/</t>
  </si>
  <si>
    <t>旅游讲解和接待</t>
  </si>
  <si>
    <t>从事旅游服务、商务接待、展馆讲解等工作。</t>
  </si>
  <si>
    <t>播音与主持艺术，播音与主持</t>
  </si>
  <si>
    <t>取得相应学位；通过全国大学英语六级。</t>
  </si>
  <si>
    <t>园林管理</t>
  </si>
  <si>
    <t>从事景区环境管理及养护、园林技术服务等工作。</t>
  </si>
  <si>
    <t>风景园林，园艺，园林，园林景观工程，现代园艺，园林植物与观赏园艺，风景园林学</t>
  </si>
  <si>
    <t>建筑工程管理</t>
  </si>
  <si>
    <t>从事景区基础建设、预决算等工作。</t>
  </si>
  <si>
    <t>建筑学，建筑工程，建筑设计，工民建，土木工程，工程管理，工程造价，工程造价管理，建设工程管理</t>
  </si>
  <si>
    <t>船舶管理</t>
  </si>
  <si>
    <t>从事船舶保养、修理、检验等安全管理工作。</t>
  </si>
  <si>
    <t>轮机工程，船舶智能制造技术，船舶动力工程技术，船舶电气工程技术，轮机工程技术，船舶电子电气工程，船舶工程</t>
  </si>
  <si>
    <t>南京市博物总馆</t>
  </si>
  <si>
    <t>讲解</t>
  </si>
  <si>
    <t>从事博物馆展览讲解等相关工作。</t>
  </si>
  <si>
    <t>取得相应学位；具有普通话一级乙等及以上证书，具有2年及以上工作经历。</t>
  </si>
  <si>
    <t>025-52686187， 
http://wlj.nanjing.gov.cn/</t>
  </si>
  <si>
    <t>建筑工程</t>
  </si>
  <si>
    <t>从事博物馆古建筑维修改造、博物馆设计建设等相关工作。</t>
  </si>
  <si>
    <t>土木工程，建筑与土木工程，建筑历史与理论，建筑学</t>
  </si>
  <si>
    <t>取得相应学位；具有工程系列中级及以上专业技术资格证书或取得一级建造师或二级注册建筑师及以上资格证书。</t>
  </si>
  <si>
    <t>会计学，会计，财务管理，工商管理</t>
  </si>
  <si>
    <t>南京市卫生健康委员会</t>
  </si>
  <si>
    <t>南京鼓楼医院</t>
  </si>
  <si>
    <t>行政管理1</t>
  </si>
  <si>
    <t>主要从事医院发展管理研究工作。</t>
  </si>
  <si>
    <t>金融学，产业经济学，国民经济学，理论经济学，应用经济学，图书情报，图书情报与档案管理</t>
  </si>
  <si>
    <t>取得相应学位，通过大学英语六级。</t>
  </si>
  <si>
    <t>编外</t>
  </si>
  <si>
    <t>025-83105985，www.njglyy.com</t>
  </si>
  <si>
    <t>行政管理2</t>
  </si>
  <si>
    <t>主要从事医院行政管理工作。</t>
  </si>
  <si>
    <t>人力资源管理，管理科学与工程，行政管理，社会学，档案学</t>
  </si>
  <si>
    <t>行政管理3</t>
  </si>
  <si>
    <t>主要从事医院党务党建管理工作。</t>
  </si>
  <si>
    <t>中国古典文献学，中国古代文学，中国现当代文学，中国文学与文化，比较文学与世界文学</t>
  </si>
  <si>
    <t>医学影像</t>
  </si>
  <si>
    <t>主要从事图像处理工作。</t>
  </si>
  <si>
    <t>生物医学工程，无机化学，分析化学，有机化学，物理化学、化学物理，高分子化学与物理，生物化学与分子生物学</t>
  </si>
  <si>
    <t>总务</t>
  </si>
  <si>
    <t>主要从事医院机电相关工作。</t>
  </si>
  <si>
    <t>电机与电器，电力系统及其自动化，电力电子与电力传动，电气工程，机械制造及其自动化，能源动力，制冷及低温工程，供热、供燃气、通风及空调工程</t>
  </si>
  <si>
    <t>安全保卫</t>
  </si>
  <si>
    <t>主要从事医院安全管理工作。</t>
  </si>
  <si>
    <t>安全技术及工程，安全科学与工程，安全工程，防灾减灾工程及防护工程，资源与环境</t>
  </si>
  <si>
    <t>审计</t>
  </si>
  <si>
    <t>主要从事医院审计相关工作。</t>
  </si>
  <si>
    <t>审计，审计学，会计学，企业管理（财务管理方向）</t>
  </si>
  <si>
    <t>信息管理</t>
  </si>
  <si>
    <t>主要从事软件开发工作。</t>
  </si>
  <si>
    <t>取得相应学位，通过大学英语六级。
具有2年及以上软件开发工作经历。</t>
  </si>
  <si>
    <t>熟练掌握并至少精通一种主流编程语言及相关架构。</t>
  </si>
  <si>
    <t>医学大数据中心</t>
  </si>
  <si>
    <t>从事医学大数据研发和医学人工智能研发工作。</t>
  </si>
  <si>
    <t>计算机科学与技术，计算机系统结构，计算机应用技术，计算机技术，模式识别与智能系统，网络空间安全，软件工程，控制科学与工程</t>
  </si>
  <si>
    <t>南京市第一医院</t>
  </si>
  <si>
    <t>工程建设管理</t>
  </si>
  <si>
    <t>从事暖通空调、现场施工管理、设备管理维护及基建项目维修改造工作。</t>
  </si>
  <si>
    <t>供热、供燃气、通风及空调工程，制冷及低温工程，能源动力</t>
  </si>
  <si>
    <t>需要夜间值班。</t>
  </si>
  <si>
    <t>025-86623374, www.njsdyyy.com.cn</t>
  </si>
  <si>
    <t>从事安全生产，消防安全监督管理工作。</t>
  </si>
  <si>
    <t>消防工程，安全工程，安全防范工程，火灾勘察</t>
  </si>
  <si>
    <t>年龄在30周岁以下；取得相应学位。本科学历者须通过大学英语四级，研究生学历者须通过大学英语六级。
社会人员须具有注册消防工程师证。</t>
  </si>
  <si>
    <t>南京脑科医院（南京市胸科医院）</t>
  </si>
  <si>
    <t>从事监督管理、安全生产工作。</t>
  </si>
  <si>
    <t>安全工程,防灾减灾工程及防护工程,安全技术及工程,安全科学与工程</t>
  </si>
  <si>
    <t>笔试40%，面试60%（其中，结构化面试占50%，技能测试占50%）</t>
  </si>
  <si>
    <t>025-82296293，www.c-nbh.com</t>
  </si>
  <si>
    <t>资产评估与管理</t>
  </si>
  <si>
    <t>从事采购招标工作。</t>
  </si>
  <si>
    <t>生物医学工程,工程管理,资产评估,物流工程与管理</t>
  </si>
  <si>
    <t>南京市儿童医院</t>
  </si>
  <si>
    <t>总务后勤1</t>
  </si>
  <si>
    <t>供热、供燃气、通风及空调工程，建筑学，建筑与土木工程，土木工程</t>
  </si>
  <si>
    <t>笔试50%，面试50%（其中，结构化面试占40%，技能测试占60%）</t>
  </si>
  <si>
    <t>025-52862929  www.njch.com.cn/index.asp</t>
  </si>
  <si>
    <t>总务后勤2</t>
  </si>
  <si>
    <t>从事电力系统、设备管理维护、基建项目维修改造工作。</t>
  </si>
  <si>
    <t>电气工程，电机与电器，电力系统及其自动化</t>
  </si>
  <si>
    <t>025-52862929， www.njch.com.cn/index.asp</t>
  </si>
  <si>
    <t>从事医疗收入的会计核算；审核收费处日报表；医疗收入的对账。</t>
  </si>
  <si>
    <t>会计学，会计，会计硕士</t>
  </si>
  <si>
    <t>取得相应学位，年龄在30周岁以下。</t>
  </si>
  <si>
    <t>南京市中医院</t>
  </si>
  <si>
    <t>从事党政办公室公文写作和组织协调工作。</t>
  </si>
  <si>
    <t>中国文学与文化，中国语言文学，中国现当代文学，新闻学，传播学，新闻传播学</t>
  </si>
  <si>
    <t>通过大学英语六级，以第一作者或通讯作者发表中文核心期刊论文1篇及以上。</t>
  </si>
  <si>
    <t>笔试40%，面试60%（其中，结构化面试占40%，专业测试占60%）</t>
  </si>
  <si>
    <t>025-86369633,
www.njszyy.cn</t>
  </si>
  <si>
    <t>党建宣传</t>
  </si>
  <si>
    <t>从事党建文化宣传工作。</t>
  </si>
  <si>
    <t>马克思主义理论，思想政治教育，新闻传播学，新闻学，传播学，广播电视，社会医学与卫生事业管理</t>
  </si>
  <si>
    <t>中共党员，以第一作者发表论文1篇及以上。</t>
  </si>
  <si>
    <t>体育医院运动康复科研专员</t>
  </si>
  <si>
    <t>从事体育医院产学研管理工作。</t>
  </si>
  <si>
    <t>运动人体科学，体育人文社会学，体育教育训练学，体育学</t>
  </si>
  <si>
    <t>参与体育运动科研课题1项及以上，有国家职业认定的社会体育指导员证书或者中国体育科学学会认证的运动处方师证书。</t>
  </si>
  <si>
    <t>体育医院运动指导员</t>
  </si>
  <si>
    <t>从事体育医院运动锻炼区域运行和指导锻炼工作。</t>
  </si>
  <si>
    <t>运动训练，社会体育，休闲体育，社会体育指导与管理</t>
  </si>
  <si>
    <t>具有1年及以上赛事活动策划经历；具有专业运动员资格或教练资格。</t>
  </si>
  <si>
    <t>总务工程师1</t>
  </si>
  <si>
    <t>从事电气自动化设备设计、运行管理。</t>
  </si>
  <si>
    <t>电力系统及其自动化，电力电子与电力传动，电气工程，电机与电器</t>
  </si>
  <si>
    <t>总务工程师2</t>
  </si>
  <si>
    <t>从事基建规划、项目管理及验收。</t>
  </si>
  <si>
    <t>建筑与土木工程，工程管理，项目管理，土木工程</t>
  </si>
  <si>
    <t>总务工程师3</t>
  </si>
  <si>
    <t>从事建筑暖通设计、运维管理。</t>
  </si>
  <si>
    <t>供热、供燃气、通风及空调工程，动力工程，热能工程，工程热物理，动力工程及工程热物理</t>
  </si>
  <si>
    <t>临床医学工程师</t>
  </si>
  <si>
    <t>从事临床医学工程设备管理工作。</t>
  </si>
  <si>
    <t>生物医学工程，电子信息科学与技术，电子信息工程，电子科学与技术</t>
  </si>
  <si>
    <t>通过大学英语四级。</t>
  </si>
  <si>
    <t>信息工程师</t>
  </si>
  <si>
    <t>从事医院信息化建设工作。</t>
  </si>
  <si>
    <t>信息工程，电子信息工程，网络工程，网络工程技术</t>
  </si>
  <si>
    <t>具有三甲医院1年及以上工作经历。</t>
  </si>
  <si>
    <t>南京市口腔医院</t>
  </si>
  <si>
    <t>从事综合文字及管理工作。</t>
  </si>
  <si>
    <t>中文文秘类，公共管理学，行政管理，信息资源管理</t>
  </si>
  <si>
    <t>025-83620115，
 www.njkq.net</t>
  </si>
  <si>
    <t>南京市中西医结合医院</t>
  </si>
  <si>
    <t>总务后勤</t>
  </si>
  <si>
    <t>主要负责暖通图纸审核、标书拟定、现场施工管理及运维管理。</t>
  </si>
  <si>
    <t>供热、供燃气、通风及空调工程，能源动力，动力工程，电力系统及其自动化，电机与电器，电气工程</t>
  </si>
  <si>
    <t>取得相应学位；社会人员须具有3年及以上相应暖通工作经历。</t>
  </si>
  <si>
    <t>025-84431586,
www.zxyyy.com</t>
  </si>
  <si>
    <t>从事财务相关工作。</t>
  </si>
  <si>
    <t>会计，会计学，审计，金融</t>
  </si>
  <si>
    <t>年龄在30周岁以下。取得相应学位；具有1年及以上相应专业工作经历。</t>
  </si>
  <si>
    <t>设备维修</t>
  </si>
  <si>
    <t>主要负责医疗设备维修。</t>
  </si>
  <si>
    <t>生物医学工程，电子信息工程，电子科学与技术，电子信息科学与技术，医学信息工程，电子工程</t>
  </si>
  <si>
    <t>南京市职业病防治院</t>
  </si>
  <si>
    <t>职业卫生检测与评价</t>
  </si>
  <si>
    <t>主要从事对应行业的建设项目职业病危害评价。</t>
  </si>
  <si>
    <t>化工与制药，化学工程与工艺，供热、供燃气、通风及空调工程</t>
  </si>
  <si>
    <t>年龄在40周岁以下，取得相应学位；具有中级及以上职称；具有工程师资格；具有3年以上从事建设项目职业病危害评价工作经历。</t>
  </si>
  <si>
    <t>从事建设项目职业病危害评价工作。</t>
  </si>
  <si>
    <t xml:space="preserve">025-85411869，www.njzfy.com
</t>
  </si>
  <si>
    <t>南京市急救中心</t>
  </si>
  <si>
    <t>从事院前医疗急救综合管理和文字文书处理工作。</t>
  </si>
  <si>
    <t>语言学及应用语言学，汉语言文字学，中国语言文学，新闻学，传播学，新闻与传播，新闻传播学</t>
  </si>
  <si>
    <t>025-68168534，nanjing.jjzx120.cn</t>
  </si>
  <si>
    <t>信息</t>
  </si>
  <si>
    <t>从事院前医疗急救信息工作。</t>
  </si>
  <si>
    <t>计算机技术，计算机科学与技术，计算机应用技术，通信工程（含宽带网络、移动通信等），大数据技术与工程，软件工程，通信与信息系统，信息与通信工程，系统工程，电子信息</t>
  </si>
  <si>
    <t>南京红十字血液中心</t>
  </si>
  <si>
    <t>从事财务核算相关工作。</t>
  </si>
  <si>
    <t>会计学，会计，会计硕士，审计</t>
  </si>
  <si>
    <t>025-83479859，www.njrcbc.org.cn</t>
  </si>
  <si>
    <t>南京市退役军人事务局</t>
  </si>
  <si>
    <t>南京市退役军人服务中心</t>
  </si>
  <si>
    <t>从事综合文字起草、新闻宣传等工作。</t>
  </si>
  <si>
    <t>汉语言文学，汉语言文字学，新闻学，传播学，新闻与传播，新闻传播学</t>
  </si>
  <si>
    <t>025-85286659，http://tyjrswj.nanjing.gov.cn/</t>
  </si>
  <si>
    <t>人力资源管理</t>
  </si>
  <si>
    <t>从事退役军人就业创业和技能培训等人力资源工作。</t>
  </si>
  <si>
    <t>人力资源管理，社会保障，劳动与社会保障，劳动和社会保障，劳动关系</t>
  </si>
  <si>
    <t>南京市审计局</t>
  </si>
  <si>
    <t>南京市政府投资项目审计中心</t>
  </si>
  <si>
    <t>工程审计1</t>
  </si>
  <si>
    <t>从事工程审计工作。</t>
  </si>
  <si>
    <t>建筑工程，土木工程，给水排水工程，道路与桥梁工程，交通土建工程，市政工程，水利工程，工业与民用建筑，城市地下工程</t>
  </si>
  <si>
    <t>取得相应学位；具有工程系列中级及以上专业技术职称；具有3年及以上工程造价相关工作经历。</t>
  </si>
  <si>
    <t>长期户外工地作业，环境艰苦，出差较多。</t>
  </si>
  <si>
    <t xml:space="preserve">025-89660229, http://sjj.nanjing.gov.cn/
</t>
  </si>
  <si>
    <t>工程审计2</t>
  </si>
  <si>
    <t xml:space="preserve">025-89660229,
http://sjj.nanjing.gov.cn/
</t>
  </si>
  <si>
    <t>大数据审计与审计信息化建设</t>
  </si>
  <si>
    <t>从事大数据审计与审计信息化建设工作。</t>
  </si>
  <si>
    <t>计算机科学与技术，软件工程，计算机应用软件，大数据管理与应用，大数据工程技术，大数据技术与应用，数据科学与大数据技术</t>
  </si>
  <si>
    <t>财务审计</t>
  </si>
  <si>
    <t>从事财务审计工作。</t>
  </si>
  <si>
    <t>会计学,会计，审计学，财务管理，财务会计与审计</t>
  </si>
  <si>
    <t>南京市市场监督管理局</t>
  </si>
  <si>
    <t>南京市标准化研究院</t>
  </si>
  <si>
    <t>标准化和质量研究</t>
  </si>
  <si>
    <t>从事标准化和质量管理研究工作。</t>
  </si>
  <si>
    <t>人工智能，集成电路工程，大数据技术与工程，智能科学与技术，
工业设计工程，控制科学与工程，机械制造及其自动化，机械电子工程，材料物理与化学，材料与化工，材料加工工程，纳米科学与工程</t>
  </si>
  <si>
    <t>取得相应学位；通过大学英语六级考试。</t>
  </si>
  <si>
    <t>025-86673666，www.njis.cn</t>
  </si>
  <si>
    <t>南京市产品质量监督检验院</t>
  </si>
  <si>
    <t>电力设备技术研发及测试</t>
  </si>
  <si>
    <t>从事电力设备技术及市场研发工作，包括检验检测技术研发、科技项目的申报及实施等。</t>
  </si>
  <si>
    <t>电子信息类，机电控制类</t>
  </si>
  <si>
    <t>025-86673817，https://www.njqi.org.cn/</t>
  </si>
  <si>
    <t>检验检测与科研</t>
  </si>
  <si>
    <t>从事实验室检测工作，参与部分科研工作。</t>
  </si>
  <si>
    <t>化学工程类，生物工程类</t>
  </si>
  <si>
    <t>信息技术研发</t>
  </si>
  <si>
    <t>从事信息安全、数据安全相关研发工作，包括新技术研发、课题申报等。</t>
  </si>
  <si>
    <t>南京市锅炉压力容器检验研究院</t>
  </si>
  <si>
    <t>承压特种设备安全保障与研究</t>
  </si>
  <si>
    <t>从事承压特种设备安全保障技术研究。</t>
  </si>
  <si>
    <t>安全技术及工程，安全科学与工程，安全工程，化工过程机械，油气储运工程，石油与天然气工程</t>
  </si>
  <si>
    <t>年龄在40周岁以下；取得相应学位；具有高级职称；具有承压类特种设备检验检测人员资格证书。</t>
  </si>
  <si>
    <t>需登高作业，须无恐高症、心脏病、高血压、精神疾病。</t>
  </si>
  <si>
    <t>025－86673607，http://amr.nanjing.gov.cn/</t>
  </si>
  <si>
    <t>锅炉压力容器检验</t>
  </si>
  <si>
    <t>从事锅炉压力容器现场检验检测。</t>
  </si>
  <si>
    <t>材料学，材料加工工程，钢铁冶金，材料工程，冶金工程，有色金属冶金</t>
  </si>
  <si>
    <t>年龄30周岁以下，取得相应学位。</t>
  </si>
  <si>
    <t>承压特种设备现场检验</t>
  </si>
  <si>
    <t>从事承压特种设备现场检验检测</t>
  </si>
  <si>
    <t>动力工程及工程热物理，动力工程，化工过程机械，热能工程</t>
  </si>
  <si>
    <t>南京市特种设备安全监督检验研究院</t>
  </si>
  <si>
    <t>财务专员</t>
  </si>
  <si>
    <t>会计，会计学，税务，审计</t>
  </si>
  <si>
    <t>年龄在30周岁以下，取得相应学位；具有3年以上相应专业工作经历；具有注册会计师资格证书。</t>
  </si>
  <si>
    <t>025-86673558 ，https://www.njtjy.org.cn/</t>
  </si>
  <si>
    <t>南京市数据局</t>
  </si>
  <si>
    <t>南京市城市数字治理中心</t>
  </si>
  <si>
    <t>人工智能1</t>
  </si>
  <si>
    <t>从事信息化项目管理工作。</t>
  </si>
  <si>
    <t>人工智能，计算机科学与技术，模式识别与智能系统，计算机软件与理论，计算数学，概率论与数理统计，应用数学，运筹学与控制论</t>
  </si>
  <si>
    <t>025-68789513，
https://njsj.nanjing.gov.cn/</t>
  </si>
  <si>
    <t>人工智能2</t>
  </si>
  <si>
    <t>大数据分析1</t>
  </si>
  <si>
    <t>从事项目管理、数据统计分析等工作。</t>
  </si>
  <si>
    <t>大数据技术与工程，计算机科学与技术，计算机软件与理论，软件工程，计算数学，概率论与数理统计，应用数学，运筹学与控制论</t>
  </si>
  <si>
    <t>大数据分析2</t>
  </si>
  <si>
    <t>南京市公共资源交易中心</t>
  </si>
  <si>
    <t>从事综合管理工作。</t>
  </si>
  <si>
    <t>法律类，财务财会类，人力资源管理</t>
  </si>
  <si>
    <r>
      <t>取得相应学位；取得国家法律职业资格证书（</t>
    </r>
    <r>
      <rPr>
        <sz val="11"/>
        <color indexed="8"/>
        <rFont val="Times New Roman"/>
        <family val="1"/>
        <charset val="0"/>
      </rPr>
      <t>A</t>
    </r>
    <r>
      <rPr>
        <sz val="11"/>
        <color indexed="8"/>
        <rFont val="宋体"/>
        <charset val="134"/>
      </rPr>
      <t>类）或取得相应专业中级及以上职称；具有</t>
    </r>
    <r>
      <rPr>
        <sz val="11"/>
        <color indexed="8"/>
        <rFont val="Times New Roman"/>
        <family val="1"/>
        <charset val="0"/>
      </rPr>
      <t>2</t>
    </r>
    <r>
      <rPr>
        <sz val="11"/>
        <color indexed="8"/>
        <rFont val="宋体"/>
        <charset val="134"/>
      </rPr>
      <t>年及以上相应专业工作经历。</t>
    </r>
  </si>
  <si>
    <r>
      <t>笔试</t>
    </r>
    <r>
      <rPr>
        <sz val="11"/>
        <color indexed="8"/>
        <rFont val="Times New Roman"/>
        <family val="1"/>
        <charset val="0"/>
      </rPr>
      <t>50%</t>
    </r>
    <r>
      <rPr>
        <sz val="11"/>
        <color indexed="8"/>
        <rFont val="宋体"/>
        <charset val="134"/>
      </rPr>
      <t>，面试</t>
    </r>
    <r>
      <rPr>
        <sz val="11"/>
        <color indexed="8"/>
        <rFont val="Times New Roman"/>
        <family val="1"/>
        <charset val="0"/>
      </rPr>
      <t>50%</t>
    </r>
  </si>
  <si>
    <r>
      <t>025-68505963</t>
    </r>
    <r>
      <rPr>
        <sz val="11"/>
        <color indexed="8"/>
        <rFont val="宋体"/>
        <charset val="134"/>
      </rPr>
      <t>，https://njsj.nanjing.gov.cn</t>
    </r>
  </si>
  <si>
    <t>南京市体育局</t>
  </si>
  <si>
    <t>南京市体育运动学校</t>
  </si>
  <si>
    <t>数学教师</t>
  </si>
  <si>
    <t>从事中学数学教学及相关工作。</t>
  </si>
  <si>
    <t>应用数学，数学与应用数学，基础数学，数学</t>
  </si>
  <si>
    <t>取得相应学位和相应的高中教师资格证书。</t>
  </si>
  <si>
    <t>025-84653571,
http://sports.nanjing.gov.cn/</t>
  </si>
  <si>
    <t>南京市体育竞赛和社会体育指导中心</t>
  </si>
  <si>
    <t>汉语言文学，汉语言，中国语言文化，高级文秘,汉语言文字学，中国现当代文学，中国文学与文化，中国语言文学</t>
  </si>
  <si>
    <t>南京市民族宗教事务局</t>
  </si>
  <si>
    <t>南京市殡葬服务所</t>
  </si>
  <si>
    <t>男殡葬工</t>
  </si>
  <si>
    <t>工勤岗</t>
  </si>
  <si>
    <t>从事殡葬服务工作。</t>
  </si>
  <si>
    <t>工勤类</t>
  </si>
  <si>
    <t xml:space="preserve">1.取得相应学位；
2.族别须符合相关地方法规对从事该项工作人员的规定；                         3.须具有C1及以上驾照，3年以上驾龄。
</t>
  </si>
  <si>
    <t>本岗位属于重体力劳动，需直接接触遗体，经常加班并值夜班。工作地点在郊区，需能承受较大心理压力。</t>
  </si>
  <si>
    <t>025-52891801，025-83635729，http://mzzjj.nanjing.gov.cn/</t>
  </si>
  <si>
    <t>南京市国防动员办公室</t>
  </si>
  <si>
    <t>南京市人防工程监督管理处</t>
  </si>
  <si>
    <t>会计学，财务管理，财务会计与审计，会计，会计硕士</t>
  </si>
  <si>
    <t>025-85208068，https://gdb.nanjing.gov.cn</t>
  </si>
  <si>
    <t>南京市人防指挥信息保障中心</t>
  </si>
  <si>
    <t>财政学，会计学，财务管理，财务会计与审计，会计</t>
  </si>
  <si>
    <t>025-57712677-8810，https://gdb.nanjing.gov.cn</t>
  </si>
  <si>
    <t>从事信息管理工作。</t>
  </si>
  <si>
    <t>网络工程，物联网工程，信息安全，计算机科学与技术，网络空间安全</t>
  </si>
  <si>
    <t>从事工程管理工作。</t>
  </si>
  <si>
    <t>电气工程及其自动化，电气工程与自动化，工业电气自动化，电力系统及其自动化</t>
  </si>
  <si>
    <t>南京市机关事务管理局</t>
  </si>
  <si>
    <t>南京市中心医院</t>
  </si>
  <si>
    <t>信息宣传</t>
  </si>
  <si>
    <t>从事宣传及综合文字工作。</t>
  </si>
  <si>
    <t>汉语言文字学，新闻学，新闻与传播，传播学</t>
  </si>
  <si>
    <t>取得相应学位；通过大学英语六级。</t>
  </si>
  <si>
    <t>025-68781601 http://glj.nanjing.gov.cn；www.njszxyy.com</t>
  </si>
  <si>
    <t>病案管理</t>
  </si>
  <si>
    <t>从事病案管理方面工作。</t>
  </si>
  <si>
    <t>情报学，档案学，图书情报，图书情报与档案管理</t>
  </si>
  <si>
    <t>取得相应学位；通过大学英语六级；具有三级医院病案管理工作经历。</t>
  </si>
  <si>
    <t>025-68781601 http://glj.nanjing.gov.cn； www.njszxyy.com</t>
  </si>
  <si>
    <t>南京市机关
事务管理局</t>
  </si>
  <si>
    <t>南京市市级机关综合事务管理服务中心</t>
  </si>
  <si>
    <t>人事管理</t>
  </si>
  <si>
    <t>从事人力资源管理的相关工作。</t>
  </si>
  <si>
    <t>劳动与社会保障，社会保障，人力资源管理，劳动关系</t>
  </si>
  <si>
    <t>取得相应学位；具有5年及以上人事管理工作经历。</t>
  </si>
  <si>
    <t>025-83637692，http://glj.nanjing.gov.cn/</t>
  </si>
  <si>
    <t>南京晓庄学院实验幼儿园（南京市市级机关第二幼儿园）</t>
  </si>
  <si>
    <t>幼儿教师</t>
  </si>
  <si>
    <t>从事幼儿园教育教学工作。</t>
  </si>
  <si>
    <t>学前教育，学前教育学</t>
  </si>
  <si>
    <t>取得相应学位；具有幼儿园教师资格证；具有普通话二级甲等及以上证书。</t>
  </si>
  <si>
    <t>025-68782178，http://glj.nanjing.gov.cn/</t>
  </si>
  <si>
    <t>南京住房公积金管理中心</t>
  </si>
  <si>
    <t>从事住房公积金信息系统建设、维护、运营等工作。</t>
  </si>
  <si>
    <t>计算机应用技术，计算机及应用，计算机应用工程，信息安全，信息安全与管理</t>
  </si>
  <si>
    <t>025-84552835，http://gjj.nanjing.gov.cn</t>
  </si>
  <si>
    <t>从事住房公积金缴存、贷款、提取等工作。</t>
  </si>
  <si>
    <t>会计，会计学，财务管理，财务会计与审计</t>
  </si>
  <si>
    <t>执法管理</t>
  </si>
  <si>
    <t>从事住房公积金投诉受理、行政执法等工作。</t>
  </si>
  <si>
    <t>民商法学，民商法，宪法学和行政法学</t>
  </si>
  <si>
    <t>取得相应学位；具备2年及以上相应专业工作经历。</t>
  </si>
  <si>
    <t>从事文字写作、综合协调等工作。</t>
  </si>
  <si>
    <t>新闻学，秘书学，高级文秘，秘书教育</t>
  </si>
  <si>
    <t>中山陵园管理局</t>
  </si>
  <si>
    <t>从事系统开发、维护、管理以及网络、设备管理。</t>
  </si>
  <si>
    <t>数据科学与大数据技术，大数据管理与应用，大数据工程技术，大数据技术与应用</t>
  </si>
  <si>
    <t>因景区工作性质，需要加班、值夜班。</t>
  </si>
  <si>
    <t>025-85769071，http://zschina.nanjing.gov.cn</t>
  </si>
  <si>
    <t>社会政治类，中文文秘类</t>
  </si>
  <si>
    <t>场馆讲解</t>
  </si>
  <si>
    <t>从事纪念馆展览讲解等相关工作。</t>
  </si>
  <si>
    <t xml:space="preserve">广播电视，广播电视艺术学，新闻学，传播学，新闻与传播 </t>
  </si>
  <si>
    <t>取得相应学位；具有普通话二级甲等（含）以上证书。</t>
  </si>
  <si>
    <t>从事景区环境管理及养护工作。</t>
  </si>
  <si>
    <t>植物保护，农业昆虫与害虫防治,风景园林，园艺,园林植物与观赏园艺，风景园林规划与设计</t>
  </si>
  <si>
    <t>建筑工程，土木工程，工程管理，电气工程，电气工程及其自动化</t>
  </si>
  <si>
    <t>从事法规政策管理工作。</t>
  </si>
  <si>
    <t>法学，法学理论，宪法学与行政法学，民商法学，环境与资源保护法学</t>
  </si>
  <si>
    <t>取得相应学位；具有国家法律职业资格证书（A类）。</t>
  </si>
  <si>
    <t>会计学，财务管理，财务会计与审计，会计</t>
  </si>
  <si>
    <t>文博管理</t>
  </si>
  <si>
    <t>从事文史资料研究及策展工作。</t>
  </si>
  <si>
    <t>中国古代文学、中国文学与文化、中国古代史、文艺学</t>
  </si>
  <si>
    <t>从事人力资源工作。</t>
  </si>
  <si>
    <t>人力资源管理，社会保障，劳动和社会保障，劳动关系</t>
  </si>
  <si>
    <t>南京市雨花台烈士陵园管理局</t>
  </si>
  <si>
    <t>场馆讲解1</t>
  </si>
  <si>
    <t>负责以爱国主义教育为主要目的来陵公众、社会团体的接待和讲解。</t>
  </si>
  <si>
    <t>1：5</t>
  </si>
  <si>
    <t>播音与主持，播音主持与艺术，广播电视，广播电视编导，广播电视艺术学</t>
  </si>
  <si>
    <t>年龄在30周岁以下；取得相应学位；具有普通话二级甲等（含）以上证书。</t>
  </si>
  <si>
    <t xml:space="preserve">025-69786953，www.travel-yuhuatai.com
</t>
  </si>
  <si>
    <t>场馆讲解2</t>
  </si>
  <si>
    <t>思想政治教育，学科教学（思政），学科教学（历史），教育学原理，马克思主义理论，中共党史，马克思主义哲学，马克思主义中国化研究，汉语言文字学</t>
  </si>
  <si>
    <t>陈展策划</t>
  </si>
  <si>
    <t>负责陈展内容的文案编写、策划设计、制作与布展。</t>
  </si>
  <si>
    <t>1：3</t>
  </si>
  <si>
    <t>中国近现代史，中国近现代史基本问题研究，中共党史</t>
  </si>
  <si>
    <t>取得相应学位；具有2年以上展陈工作经历。</t>
  </si>
  <si>
    <t>学术研究</t>
  </si>
  <si>
    <t>负责雨花英烈生平事迹及其精神研究；负责烈士史料的征集、编纂、利用。</t>
  </si>
  <si>
    <t>中国近现代史，中国近现代史基本问题研究，中共党史，中国语言文学，档案学，图书情报与档案管理，马克思主义理论，马克思主义哲学</t>
  </si>
  <si>
    <t>年龄在30周岁以下；取得相应学位；以第一作者在正式期刊发表1篇及以上学术论文。</t>
  </si>
  <si>
    <t>新媒体运营（平面设计）</t>
  </si>
  <si>
    <t>负责新媒体产品平面设计、创意策划；负责网站和新媒体平台宣传信息更新维护；负责网络舆情监测和引导等工作。</t>
  </si>
  <si>
    <t>设计学，设计艺术学，艺术设计</t>
  </si>
  <si>
    <t>需熟练掌握常用图形设计软件。</t>
  </si>
  <si>
    <t>新媒体运营（文案创作）</t>
  </si>
  <si>
    <t>负责新媒体产品剧本、文案等创作；产品创意策划等工作。</t>
  </si>
  <si>
    <t>戏剧戏曲学，电影学，广播电视艺术学，戏剧与影视学</t>
  </si>
  <si>
    <t>智库运营</t>
  </si>
  <si>
    <t>负责雨花台红色文化研究院（智库）的管理运行。</t>
  </si>
  <si>
    <t>公共管理，公共管理学，中国近现代史，中共党史，马克思主义理论，马克思主义哲学，马克思主义中国化研究，中国语言文学</t>
  </si>
  <si>
    <t>年龄在30周岁以下；取得相应学位；以第一作者在正式期刊发表1篇及以上学术论文，具有智库运营相关工作经历。</t>
  </si>
  <si>
    <t>新闻宣传</t>
  </si>
  <si>
    <t>负责新闻选题策划、媒体组织、稿件撰写、素材审核等媒体报道工作</t>
  </si>
  <si>
    <t>法务管理</t>
  </si>
  <si>
    <t>负责法治建设工作；负责公职律师管理工作。</t>
  </si>
  <si>
    <t>取得相应学位；取得国家法律职业资格证书（A类）；具有2年及以上法律工作经历。</t>
  </si>
  <si>
    <t>负责机要档案的收集、整理、归纳和保管工作。</t>
  </si>
  <si>
    <t>档案学，档案管理，图书情报与档案管理</t>
  </si>
  <si>
    <t>南京市南部新城开发建设管理委员会</t>
  </si>
  <si>
    <t>审计管理</t>
  </si>
  <si>
    <t>从事审计相关工作。</t>
  </si>
  <si>
    <t>审计，审计学，会计，会计学</t>
  </si>
  <si>
    <t>取得相应学位，通过大学英语四级。</t>
  </si>
  <si>
    <t>025-52637694，http://nbxc.nanjing.gov.cn</t>
  </si>
  <si>
    <t>产业投资</t>
  </si>
  <si>
    <t>从事区域经济研究、产业招商引资与服务、对外投资发展及资本运作管理等工作。</t>
  </si>
  <si>
    <t xml:space="preserve">
中文文秘类，经济类，艺术类，外国语言文学类，建筑工程类，土地管理类，城建规划类，计算机类</t>
  </si>
  <si>
    <t>需经常出差。</t>
  </si>
  <si>
    <t>南京旅游集团有限责任公司</t>
  </si>
  <si>
    <t>南京市红山森林动物园管理处</t>
  </si>
  <si>
    <t>野生动物
研究</t>
  </si>
  <si>
    <t>从事野生动物保护、繁育、科研等工作。</t>
  </si>
  <si>
    <t>动物学，兽医，养殖，生物学，畜牧，临床兽医学，动物遗传育种与繁殖，野生动植物保护与利用</t>
  </si>
  <si>
    <t>025-85620026，www.njlyjt.cn</t>
  </si>
  <si>
    <t>野生动物
饲养员</t>
  </si>
  <si>
    <t>从事野生动物饲养管理、科普教育工作。</t>
  </si>
  <si>
    <t>动物科学，动物医学，养殖，畜牧兽医，野生动物与自然保护区管理，兽医，动物遗传育种与繁殖，生物技术，动物学</t>
  </si>
  <si>
    <t>具有2年及以上野生动物饲养或野生动物科普教育工作经历。</t>
  </si>
  <si>
    <t>会计学，会计，财务管理，财务会计与审计，财务会计教育</t>
  </si>
  <si>
    <t>玄武区</t>
  </si>
  <si>
    <t>南京市玄武区教育局</t>
  </si>
  <si>
    <t>南京市玄武区教育财务资产管理中心</t>
  </si>
  <si>
    <t>会计学，审计学，财务管理，财务会计与审计，会计</t>
  </si>
  <si>
    <t>025-84550138，
www.xwzf.gov.cn</t>
  </si>
  <si>
    <t>南京市玄武区教育招生考试中心</t>
  </si>
  <si>
    <t>取得相应学位；具有2年及以上相应专业工作经历；具备相应专业初级及以上职称资格。</t>
  </si>
  <si>
    <t>南京市玄武区人力资源和社会保障局</t>
  </si>
  <si>
    <t>南京市玄武区人才交流服务中心</t>
  </si>
  <si>
    <t>网络信息化管理</t>
  </si>
  <si>
    <t>从事信息化建设，维护及网络管理等工作。</t>
  </si>
  <si>
    <t>025-85660012,
www.xwzf.gov.cn</t>
  </si>
  <si>
    <t>南京市玄武区发展和改革委员会</t>
  </si>
  <si>
    <t>南京市玄武区城市数字治理中心</t>
  </si>
  <si>
    <t>汉语言文学，新闻学，新闻传播学，语言学及应用语言学</t>
  </si>
  <si>
    <t>025-83682039，
www.xwzf.gov.cn</t>
  </si>
  <si>
    <t>从事网络、数据应用管理工作。</t>
  </si>
  <si>
    <t>应用统计学，应用统计，应用统计硕士，计算机科学与技术，大数据管理与应用，计算机网络技术，网络工程</t>
  </si>
  <si>
    <t>南京市玄武区建设局</t>
  </si>
  <si>
    <t>南京市玄武区市政设施综合养护管理所</t>
  </si>
  <si>
    <t>设施管理</t>
  </si>
  <si>
    <t>从事辖区内市政设施巡查检查、养护质量监管考核等养护管理工作。</t>
  </si>
  <si>
    <t>交通工程类</t>
  </si>
  <si>
    <t>025-84663161，
www.xwzf.gov.cn</t>
  </si>
  <si>
    <t>秦淮区</t>
  </si>
  <si>
    <t>南京市秦淮区体育局</t>
  </si>
  <si>
    <t>南京市秦淮区业余体育学校</t>
  </si>
  <si>
    <t>从事财会工作及事业单位行政工作。</t>
  </si>
  <si>
    <t>会计学，会计，财务会计与审计，财务管理</t>
  </si>
  <si>
    <t>年龄在30周岁以下，取得相应学位。</t>
  </si>
  <si>
    <t xml:space="preserve">13851733634，www.njqh.gov.cn
</t>
  </si>
  <si>
    <t>南京市秦淮区人民政府办公室</t>
  </si>
  <si>
    <t>南京市秦淮区区级机关事务管理服务中心</t>
  </si>
  <si>
    <t>取得相应学位，具有5年及以上财会工作经历。</t>
  </si>
  <si>
    <t>025-84556051 025-84556060
www.njqh.gov.cn</t>
  </si>
  <si>
    <t>南京市秦淮区教育局</t>
  </si>
  <si>
    <t>南京市钟英中学</t>
  </si>
  <si>
    <t>主要负责单位预、决算编制，会计核算等财务工作。</t>
  </si>
  <si>
    <t>025-84525507,
www.njqh.gov.cn</t>
  </si>
  <si>
    <t>南京市五老村小学</t>
  </si>
  <si>
    <t>18502502120,
www.njqh.gov.cn</t>
  </si>
  <si>
    <t>南京外国语学校明远小学</t>
  </si>
  <si>
    <t>15251817690,
www.njqh.gov.cn</t>
  </si>
  <si>
    <t>南京市石鼓路小学</t>
  </si>
  <si>
    <r>
      <t xml:space="preserve">13951951333,
</t>
    </r>
    <r>
      <rPr>
        <sz val="11"/>
        <color indexed="8"/>
        <rFont val="宋体"/>
        <charset val="134"/>
      </rPr>
      <t>www.njqh.gov.cn</t>
    </r>
  </si>
  <si>
    <t>南京市秦淮区人民政府</t>
  </si>
  <si>
    <t>南京市秦淮区城市数字治理中心</t>
  </si>
  <si>
    <t>数据处理</t>
  </si>
  <si>
    <t>政务数据统计分析管理、平台界面设计美化及应用工作。</t>
  </si>
  <si>
    <t>大数据技术与工程，通信工程（含宽带网络、移动通信等），艺术设计，设计艺术学</t>
  </si>
  <si>
    <t>取得相应学位，具有2年及以上相应专业工作经历。</t>
  </si>
  <si>
    <t>025-87753962，
www.njqh.gov.cn</t>
  </si>
  <si>
    <t>南京市秦淮区司法局</t>
  </si>
  <si>
    <t>江苏省南京市秦淮公证处</t>
  </si>
  <si>
    <t>公证员</t>
  </si>
  <si>
    <t>办理公证事务，出具公证文书，向社会提供法律服务。</t>
  </si>
  <si>
    <t>法学，知识产权，知识产权法，民商法，法律，法学理论，民商法学（含：劳动法学、社会保障法学），诉讼法，诉讼法学，经济法学，法律硕士，法律（法学），法律硕士（法学），知识产权法学，经济法</t>
  </si>
  <si>
    <t>1、具有3年及以上公证相关从业经历。
2、具备A类法律职业资格证书。
3、研究生学历人员报考，须本科是法律类专业。</t>
  </si>
  <si>
    <t>025-52204192，
www.njqh.gov.cn</t>
  </si>
  <si>
    <t>建邺区</t>
  </si>
  <si>
    <t>中国共产党南京市建邺区委员会宣传部</t>
  </si>
  <si>
    <t>南京市建邺区融媒体中心</t>
  </si>
  <si>
    <t>综合管理1</t>
  </si>
  <si>
    <t>从事文稿起草、宣传策划、会议活动组织安排等工作。</t>
  </si>
  <si>
    <r>
      <t>取得相应学位</t>
    </r>
    <r>
      <rPr>
        <sz val="11"/>
        <color indexed="8"/>
        <rFont val="方正仿宋_GBK"/>
        <family val="4"/>
        <charset val="134"/>
      </rPr>
      <t>。</t>
    </r>
  </si>
  <si>
    <t>025-87778147，www.njjy.gov.cn</t>
  </si>
  <si>
    <t>综合管理2</t>
  </si>
  <si>
    <t>负责摄影摄像、新媒体产品和创意视频的设计、策划及剪辑制作。</t>
  </si>
  <si>
    <t>影视摄制，数字广播电视技术，设计艺术学，全媒体新闻采编与制作，数字媒体艺术</t>
  </si>
  <si>
    <t>取得相应学位，具有3年及以上相应专业工作经历。</t>
  </si>
  <si>
    <t>鼓楼区</t>
  </si>
  <si>
    <t>南京市鼓楼区文化和旅游局</t>
  </si>
  <si>
    <t>南京市鼓楼区文化馆</t>
  </si>
  <si>
    <t xml:space="preserve"> 戏剧编导</t>
  </si>
  <si>
    <t>对社区戏剧团队进行指导；进行戏剧台本创作；戏剧作品编排等。</t>
  </si>
  <si>
    <t>戏剧影视文学，戏剧影视导演，戏剧与影视学，戏剧</t>
  </si>
  <si>
    <r>
      <t>025-83278325</t>
    </r>
    <r>
      <rPr>
        <i/>
        <sz val="11"/>
        <color indexed="8"/>
        <rFont val="宋体"/>
        <charset val="134"/>
      </rPr>
      <t>，</t>
    </r>
    <r>
      <rPr>
        <sz val="11"/>
        <color indexed="8"/>
        <rFont val="宋体"/>
        <charset val="134"/>
      </rPr>
      <t>http://www.njgl.gov.cn/glzx/gstg/</t>
    </r>
  </si>
  <si>
    <t>舞蹈编导</t>
  </si>
  <si>
    <t>对社区舞蹈团队进行指导；编创舞蹈作品参加国家、省、市级比赛活动等。</t>
  </si>
  <si>
    <t>舞蹈，舞蹈编导，舞蹈表演，舞蹈表演与编导，艺术教育</t>
  </si>
  <si>
    <t>年龄在35周岁以下，取得相应学位；具有3年及以上舞蹈相关工作经历。
艺术教育专业须为舞蹈教育方向。</t>
  </si>
  <si>
    <t>南京市鼓楼区卫生健康委员会</t>
  </si>
  <si>
    <t>南京市鼓楼区华侨路社区卫生服务中心</t>
  </si>
  <si>
    <t>计算机网络信息技术</t>
  </si>
  <si>
    <t>负责信息系统的安装、部署、维护和升级工作,保证系统的正常运行,提高单位运行效率。</t>
  </si>
  <si>
    <t>软件工程技术，软件工程，云计算技术，嵌入式技术，区块链技术</t>
  </si>
  <si>
    <t>年龄30周岁以下；取得相应学位；具有1年及以上医院计算机信息工作经历。</t>
  </si>
  <si>
    <r>
      <t>025-89669132</t>
    </r>
    <r>
      <rPr>
        <i/>
        <sz val="11"/>
        <color indexed="8"/>
        <rFont val="宋体"/>
        <charset val="134"/>
      </rPr>
      <t>，</t>
    </r>
    <r>
      <rPr>
        <sz val="11"/>
        <color indexed="8"/>
        <rFont val="宋体"/>
        <charset val="134"/>
      </rPr>
      <t>http://www.njgl.gov.cn/glzx/gstg/</t>
    </r>
  </si>
  <si>
    <t>南京市鼓楼区幕府山社区卫生服务中心</t>
  </si>
  <si>
    <t>主要负责中心财务管理相关工作。</t>
  </si>
  <si>
    <t>会计学，财务管理，财务会计与审计，审计学，会计，税收学</t>
  </si>
  <si>
    <t>年龄30周岁以下；具有会计类初级职称。</t>
  </si>
  <si>
    <r>
      <rPr>
        <sz val="11"/>
        <color indexed="8"/>
        <rFont val="宋体"/>
        <charset val="134"/>
      </rPr>
      <t>025-89669132，http://www.njgl.gov.cn/glzx/gstg/</t>
    </r>
  </si>
  <si>
    <t>雨花台区</t>
  </si>
  <si>
    <t>中国共产党南京市雨花台区委员会宣传部</t>
  </si>
  <si>
    <t>南京市雨花台区融媒体中心</t>
  </si>
  <si>
    <t>编辑记者</t>
  </si>
  <si>
    <t>从事新媒体图文编辑、海报设计和影视制作等工作。</t>
  </si>
  <si>
    <t>影视摄影与制作，广播电视编导，网络与新媒体，艺术设计</t>
  </si>
  <si>
    <t>取得相应学位；具有2年及以上相应专业从业经历；具有记者或编辑初级及以上专业技术资格证书。</t>
  </si>
  <si>
    <r>
      <t>025-</t>
    </r>
    <r>
      <rPr>
        <sz val="11"/>
        <color indexed="8"/>
        <rFont val="宋体"/>
        <charset val="134"/>
      </rPr>
      <t>52873869，
www.njyh.gov.cn</t>
    </r>
  </si>
  <si>
    <t>南京市雨花台区发展和改革委员会</t>
  </si>
  <si>
    <t>南京市雨花台区发展和改革委员会价格认证中心</t>
  </si>
  <si>
    <t>财务财会</t>
  </si>
  <si>
    <t>从事财务工作。</t>
  </si>
  <si>
    <t>会计，会计硕士，财务管理，财务会计与审计</t>
  </si>
  <si>
    <t>取得相应学位；取得初级会计专业技术资格证书；具有3年及以上财务财会工作经历。</t>
  </si>
  <si>
    <r>
      <t>025-52413202，</t>
    </r>
    <r>
      <rPr>
        <sz val="11"/>
        <color indexed="8"/>
        <rFont val="宋体"/>
        <charset val="134"/>
      </rPr>
      <t>www.njyh.gov.cn</t>
    </r>
  </si>
  <si>
    <t>南京市雨花台区住房和建设局</t>
  </si>
  <si>
    <t>南京市雨花台区建设工程质量监督站</t>
  </si>
  <si>
    <t>消防审验</t>
  </si>
  <si>
    <t>从事全区建设工程消防设计审核、验收等工作。</t>
  </si>
  <si>
    <t>消防工程，结构工程，建筑与土木工程，土木工程</t>
  </si>
  <si>
    <r>
      <t>025-52410366，</t>
    </r>
    <r>
      <rPr>
        <sz val="11"/>
        <color indexed="8"/>
        <rFont val="宋体"/>
        <charset val="134"/>
      </rPr>
      <t>www.njyh.gov.cn</t>
    </r>
  </si>
  <si>
    <t>南京市雨花台区交通运输局</t>
  </si>
  <si>
    <t>南京市雨花台区道路事业发展中心</t>
  </si>
  <si>
    <t>桥梁管理</t>
  </si>
  <si>
    <t>从事桥梁管理工作。</t>
  </si>
  <si>
    <t>道路与桥梁工程，道路桥梁工程，交通工程，交通土建工程，桥梁与隧道工程</t>
  </si>
  <si>
    <r>
      <t>025-</t>
    </r>
    <r>
      <rPr>
        <sz val="11"/>
        <color indexed="8"/>
        <rFont val="宋体"/>
        <charset val="134"/>
      </rPr>
      <t>52873611，
www.njyh.gov.cn</t>
    </r>
  </si>
  <si>
    <t>南京市雨花台区文化和旅游局</t>
  </si>
  <si>
    <t>南京市雨花台区文化馆</t>
  </si>
  <si>
    <t>文化服务</t>
  </si>
  <si>
    <t>从事文化服务工作。</t>
  </si>
  <si>
    <t>艺术学，音乐表演，舞蹈表演与编导，戏剧学</t>
  </si>
  <si>
    <t>025-52423305，www.njyh.gov.cn</t>
  </si>
  <si>
    <t>南京市雨花台区审计局</t>
  </si>
  <si>
    <t>南京市雨花台区工程审计中心</t>
  </si>
  <si>
    <t xml:space="preserve">
工程审计
</t>
  </si>
  <si>
    <t xml:space="preserve">
从事工程审计业务工作。</t>
  </si>
  <si>
    <t>建筑工程，土木工程，道路桥梁与渡河工程，工程管理，工程造价，工程造价管理，建设工程管理，市政工程</t>
  </si>
  <si>
    <t>取得相应学位；通过大学英语四级考试；取得计算机等级考试二级及以上证书。</t>
  </si>
  <si>
    <r>
      <t>025-52883576，</t>
    </r>
    <r>
      <rPr>
        <sz val="11"/>
        <color indexed="8"/>
        <rFont val="宋体"/>
        <charset val="134"/>
      </rPr>
      <t>www.njyh.gov.cn</t>
    </r>
  </si>
  <si>
    <t>南京市雨花台区城市数字治理中心</t>
  </si>
  <si>
    <t>信息安全管理</t>
  </si>
  <si>
    <t>主要从事政务数据、政务数据中心及政务云的安全管理工作。</t>
  </si>
  <si>
    <t>需值夜班。</t>
  </si>
  <si>
    <r>
      <t xml:space="preserve">025-52873911，
</t>
    </r>
    <r>
      <rPr>
        <sz val="11"/>
        <color indexed="8"/>
        <rFont val="宋体"/>
        <charset val="134"/>
      </rPr>
      <t>www.njyh.gov.cn</t>
    </r>
  </si>
  <si>
    <t>主要从事城市运行主题库建设，数据管理、分析和应用工作。</t>
  </si>
  <si>
    <t>江宁区</t>
  </si>
  <si>
    <t>南京市江宁区工业和信息化局</t>
  </si>
  <si>
    <t>南京市江宁区企业服务中心</t>
  </si>
  <si>
    <t>025-52281063，www.jiangning.gov.cn</t>
  </si>
  <si>
    <t>企业创新服务</t>
  </si>
  <si>
    <t>从事工业企业创新服务工作。</t>
  </si>
  <si>
    <t>南京市江宁区司法局</t>
  </si>
  <si>
    <t>南京市江宁区基层法律援助工作站</t>
  </si>
  <si>
    <t>法律援助</t>
  </si>
  <si>
    <t>为社会弱势群体提供法律援助，向社会提供法律服务。</t>
  </si>
  <si>
    <t>取得相应学位；取得国家法律职业资格证书（A类）；具有一年及以上工作经历。</t>
  </si>
  <si>
    <t>025-52197123，www.jiangning.gov.cn</t>
  </si>
  <si>
    <t>南京市江宁区人力资源和社会保障局</t>
  </si>
  <si>
    <t>南京市江宁区人力资源产业促进中心</t>
  </si>
  <si>
    <t>从事单位信息化系统规划建设、人力资源流动数据库建设等工作。</t>
  </si>
  <si>
    <t>025-52169955，www.jiangning.gov.cn</t>
  </si>
  <si>
    <t>南京市江宁区城乡建设局</t>
  </si>
  <si>
    <t>南京市江宁区燃气管理所</t>
  </si>
  <si>
    <t>燃气安全管理</t>
  </si>
  <si>
    <t>从事燃气安全管理工作。</t>
  </si>
  <si>
    <t>能源动力类</t>
  </si>
  <si>
    <t xml:space="preserve">025-52706217，www.jiangning.gov.cn
</t>
  </si>
  <si>
    <t>南京市江宁区建设工程安全生产监督站</t>
  </si>
  <si>
    <t>025-52706217，www.jiangning.gov.cn</t>
  </si>
  <si>
    <t>南京市江宁区住房保障和房产局</t>
  </si>
  <si>
    <t>南京市江宁区房屋安全服务中心</t>
  </si>
  <si>
    <t>房屋安全</t>
  </si>
  <si>
    <t>从事房屋安全相关工作。</t>
  </si>
  <si>
    <t>工程结构分析，工程力学，土木工程，建筑与土木工程，建筑工程，工程管理，工程造价</t>
  </si>
  <si>
    <t>025-84983922，www.jiangning.gov.cn</t>
  </si>
  <si>
    <t>南京市江宁区白蚁防治所</t>
  </si>
  <si>
    <t>白蚁防治</t>
  </si>
  <si>
    <t>从事新建房屋白蚁预防、各类重点建筑白蚁检查与保护相关工作。</t>
  </si>
  <si>
    <t>土木工程，建筑与土木工程，历史建筑保护工程，植物保护，化学工程与工艺</t>
  </si>
  <si>
    <t>南京市江宁区房地产市场交易管理中心</t>
  </si>
  <si>
    <t>从事房地产市场研究、信息管理与服务平台使用相关工作。</t>
  </si>
  <si>
    <t>经济类，通信工程，计算机科学与技术，自动化</t>
  </si>
  <si>
    <t>南京市江宁区交通运输局</t>
  </si>
  <si>
    <t>南京市江宁区港航事业发展中心</t>
  </si>
  <si>
    <t>航道管理</t>
  </si>
  <si>
    <t>从事航道管理工作。</t>
  </si>
  <si>
    <t>航道港口类</t>
  </si>
  <si>
    <t>需上船作业；经常到港口码头现场开展工作。</t>
  </si>
  <si>
    <t>025-52106660，www.jiangning.gov.cn</t>
  </si>
  <si>
    <t>南京市江宁区水务局</t>
  </si>
  <si>
    <t>南京市江宁区禄口街道水务管理服务站</t>
  </si>
  <si>
    <t>供排水管理</t>
  </si>
  <si>
    <t>主要从事供水排水管理工作。</t>
  </si>
  <si>
    <t>给水排水，给水排水工程，给排水工程，给排水科学与工程，市政工程，建筑学</t>
  </si>
  <si>
    <t>需深入水利工程建设一线参与24小时应急处置、野外作业。</t>
  </si>
  <si>
    <t>025-87180699，www.jiangning.gov.cn</t>
  </si>
  <si>
    <t>南京市江宁区江宁街道水务管理服务站</t>
  </si>
  <si>
    <t>水务管理</t>
  </si>
  <si>
    <t>主要从事水务站日常事务及水利工程技术指导工作。</t>
  </si>
  <si>
    <t>水利水电工程，水利工程，农业水土工程，土木水利，水文与水资源工程，水文学及水资源，水文学与水资源，水文与水资源工程技术，土木工程，智慧水利工程</t>
  </si>
  <si>
    <t>南京市江宁区湖熟街道水务管理服务站</t>
  </si>
  <si>
    <t>主要从事水务站日常水务管理工作。</t>
  </si>
  <si>
    <t>生态水利工程，生态学，水务工程，水环境工程</t>
  </si>
  <si>
    <t>南京市江宁区秣陵街道水务管理服务站</t>
  </si>
  <si>
    <t>水利水电工程，水利工程，农业水土工程，土木水利，水文与水资源工程，水文学及水资源，水文学与水资源，水文与水资源工程技术，智慧水利工程</t>
  </si>
  <si>
    <t>南京市江宁区城市管理局</t>
  </si>
  <si>
    <t>南京市江宁区城市综合养护发展中心</t>
  </si>
  <si>
    <t>园林养护管理</t>
  </si>
  <si>
    <t>从事园林养护专业技术指导与管理工作。</t>
  </si>
  <si>
    <t>园林工程，园林，园林景观工程，设施园艺</t>
  </si>
  <si>
    <t>取得相应学位；取得相应专业中级及以上职称；具有5年及以上园林养护管理相关工作经历。</t>
  </si>
  <si>
    <t>025-52111197，www.jiangning.gov.cn</t>
  </si>
  <si>
    <t>南京市江宁区农业农村局</t>
  </si>
  <si>
    <t>南京市江宁区农村产权流转交易所</t>
  </si>
  <si>
    <t>从事农村资产交易流转相关工作。</t>
  </si>
  <si>
    <t>农业经济管理，会计，会计学，财务会计与审计，农业电气化与自动化，农业工程</t>
  </si>
  <si>
    <t xml:space="preserve">025-68173955，www.jiangning.gov.cn
</t>
  </si>
  <si>
    <t>南京市江宁区汤山方山国家地质公园管理中心</t>
  </si>
  <si>
    <t>日常巡护</t>
  </si>
  <si>
    <t>从事地质公园资源调查与勘察工作。</t>
  </si>
  <si>
    <t>地质学，园林，风景园林，风景园林学，园艺，农业电气化与自动化</t>
  </si>
  <si>
    <t>需要经常加、值班，能够参与24小时及节假日巡查值守；需要赴郊区开展资源勘察工作，能适应各种天气随时到岗完成应急处置工作。</t>
  </si>
  <si>
    <t>南京市江宁区审计局</t>
  </si>
  <si>
    <t>南京市江宁区经济责任审计管理中心</t>
  </si>
  <si>
    <t>财务财会类，审计类</t>
  </si>
  <si>
    <t>取得相应学位；具备会计、审计中级及以上职称或注册会计师资格证；具有3年及以上审计、会计专业相关工作经历。</t>
  </si>
  <si>
    <t>025-87150601，www.jiangning.gov.cn</t>
  </si>
  <si>
    <t>南京市江宁区公共工程项目审计中心</t>
  </si>
  <si>
    <t>工程审计</t>
  </si>
  <si>
    <t>市政工程，桥梁与隧道工程，建筑与土木工程，土木工程，土木水利，工程管理</t>
  </si>
  <si>
    <t>取得相应学位；具有3年以上工作经历；取得一级造价工程师（安装）证书。</t>
  </si>
  <si>
    <t>南京市规划和自然资源局江宁分局</t>
  </si>
  <si>
    <t>南京市江宁区城市建设档案馆</t>
  </si>
  <si>
    <t>城建档案业务指导审核</t>
  </si>
  <si>
    <t>从事城建档案业务指导审核工作。</t>
  </si>
  <si>
    <t>城乡规划学，城市规划，建筑设计及其理论，建筑设计，建筑学</t>
  </si>
  <si>
    <t>025-52120930，www.jiangning.gov.cn</t>
  </si>
  <si>
    <t>南京市江宁区不动产登记中心</t>
  </si>
  <si>
    <t>行政应诉</t>
  </si>
  <si>
    <t>从事行政应诉工作。</t>
  </si>
  <si>
    <t>法学理论，宪法学与行政法学，民商法学（含：劳动法学、社会保障法学），诉讼法，法律（法学）</t>
  </si>
  <si>
    <t>取得相应学位；取得国家法律职业资格证书（A类）；本科段专业须为法律类。</t>
  </si>
  <si>
    <t>南京江宁滨江经济开发区管理委员会</t>
  </si>
  <si>
    <t>南京长江新济洲国家湿地公园管理中心</t>
  </si>
  <si>
    <t>生态环境建设</t>
  </si>
  <si>
    <t>推进生态保护和修复，建设可持续发展的生态系统。</t>
  </si>
  <si>
    <t>环境保护类，水利工程类，城建规划类</t>
  </si>
  <si>
    <t>025-86120237，www.jiangning.gov.cn</t>
  </si>
  <si>
    <t>南京牛首山文化旅游区管理委员会</t>
  </si>
  <si>
    <t>南京市江宁区金陵佛教文化博物馆</t>
  </si>
  <si>
    <t>历史研究与传统文化</t>
  </si>
  <si>
    <t>负责园区历史人文资源研究和价值挖掘、文化空间展陈策划、文案撰写等。</t>
  </si>
  <si>
    <t>哲学，中国哲学，宗教学，宗教哲学，中国古代史，历史文献学，中国近现代史，博物馆</t>
  </si>
  <si>
    <t>025-86116771，www.jiangning.gov.cn</t>
  </si>
  <si>
    <t>南京市江宁区人民政府东山街道办事处</t>
  </si>
  <si>
    <t>南京市江宁区东山街道综合行政检查执法大队</t>
  </si>
  <si>
    <t>综合行政执法</t>
  </si>
  <si>
    <t>主要从事行政执法相关工作。</t>
  </si>
  <si>
    <t>025-52190246，www.jiangning.gov.cn</t>
  </si>
  <si>
    <t>南京市江宁区人民政府秣陵街道办事处</t>
  </si>
  <si>
    <t>南京市江宁区秣陵街道农机管理服务站</t>
  </si>
  <si>
    <t>农机管理</t>
  </si>
  <si>
    <t>从事农机设备管理、农机技术服务等工作。</t>
  </si>
  <si>
    <t>设施农业科学与工程，农村区域发展，现代农业经营与管理，风景园林，风景园林学</t>
  </si>
  <si>
    <t>025-58671152，www.jiangning.gov.cn</t>
  </si>
  <si>
    <t>南京市江宁区秣陵街道综合行政检查执法大队</t>
  </si>
  <si>
    <t>从事行政执法综合管理工作。</t>
  </si>
  <si>
    <t>从事一线执法相关工作，需值夜班，节假日巡查。</t>
  </si>
  <si>
    <t>南京市江宁区人民政府汤山街道办事处</t>
  </si>
  <si>
    <t>南京市江宁区汤山街道办事处党建服务中心</t>
  </si>
  <si>
    <t>基层党建</t>
  </si>
  <si>
    <t>从事党务及综合文字工作。</t>
  </si>
  <si>
    <t>中文文秘类，社会政治类</t>
  </si>
  <si>
    <t>025-84102186，www.jiangning.gov.cn</t>
  </si>
  <si>
    <t>南京市江宁区汤山街道综合行政检查执法大队</t>
  </si>
  <si>
    <t>从事综合行政执法工作。</t>
  </si>
  <si>
    <t>南京市江宁区人民政府淳化街道办事处</t>
  </si>
  <si>
    <t>南京市江宁区淳化街道会计服务中心</t>
  </si>
  <si>
    <t>财务会计</t>
  </si>
  <si>
    <t>从事财务会计相关工作。</t>
  </si>
  <si>
    <t>财务财会类，经济类</t>
  </si>
  <si>
    <t>025-52292458，www.jiangning.gov.cn</t>
  </si>
  <si>
    <t>南京市江宁区淳化街道党建服务中心</t>
  </si>
  <si>
    <t>从事基层党建工作。</t>
  </si>
  <si>
    <t>取得相应学位；具有2年及以上工作经历；中共党员。</t>
  </si>
  <si>
    <t>南京市江宁区淳化街道农业服务中心</t>
  </si>
  <si>
    <t>农业服务1</t>
  </si>
  <si>
    <t>从事农业服务相关工作。</t>
  </si>
  <si>
    <t>农业类</t>
  </si>
  <si>
    <t>农业服务2</t>
  </si>
  <si>
    <t>南京市江宁区淳化街道综合行政检查执法大队</t>
  </si>
  <si>
    <t>从事综合行政执法相关工作。</t>
  </si>
  <si>
    <t>南京市江宁区人民政府禄口街道办事处</t>
  </si>
  <si>
    <t>南京市江宁区禄口街道党建服务中心</t>
  </si>
  <si>
    <t>025-52773751，www.jiangning.gov.cn</t>
  </si>
  <si>
    <t>南京市江宁区禄口街道农机管理服务站</t>
  </si>
  <si>
    <t>农业技术服务</t>
  </si>
  <si>
    <t>从事农业相关工作。</t>
  </si>
  <si>
    <t>水利工程类，土地管理类</t>
  </si>
  <si>
    <t>南京市江宁区禄口街道综合行政检查执法大队</t>
  </si>
  <si>
    <t>从事执法相关工作。</t>
  </si>
  <si>
    <t>安全生产类</t>
  </si>
  <si>
    <t>一线执法相关工作，需定期24小时值守。</t>
  </si>
  <si>
    <t>南京市江宁区人民政府江宁街道办事处</t>
  </si>
  <si>
    <t>南京市江宁区江宁街道党建服务中心</t>
  </si>
  <si>
    <t>从事基层党建相关工作。</t>
  </si>
  <si>
    <t>025-86106296，www.jiangning.gov.cn</t>
  </si>
  <si>
    <t>南京市江宁区人民政府湖熟街道办事处</t>
  </si>
  <si>
    <t>南京市江宁区湖熟街道综合行政检查执法大队</t>
  </si>
  <si>
    <t>法律类，公共管理类</t>
  </si>
  <si>
    <t>025-52690577，www.jiangning.gov.cn</t>
  </si>
  <si>
    <t>江苏省江宁湖熟现代农业产业园管理委员会</t>
  </si>
  <si>
    <t>农业生产技术服务1</t>
  </si>
  <si>
    <t>从事农业生产技术工作。</t>
  </si>
  <si>
    <t>农业生产技术服务2</t>
  </si>
  <si>
    <t>取得相应学位；具有2年及以上农业相关工作经历。</t>
  </si>
  <si>
    <t>南京市江宁区人民政府横溪街道办事处</t>
  </si>
  <si>
    <t>南京市江宁区横溪街道农机管理服务站</t>
  </si>
  <si>
    <t>从事农业技术服务工作。</t>
  </si>
  <si>
    <t>025-86165657，www.jiangning.gov.cn</t>
  </si>
  <si>
    <t>浦口区</t>
  </si>
  <si>
    <t>中共南京市浦口区委员会</t>
  </si>
  <si>
    <t>南京市浦口区融媒体中心</t>
  </si>
  <si>
    <t>女播音主持</t>
  </si>
  <si>
    <t>主要负责广播电视节目及大型活动女播音主持工作。</t>
  </si>
  <si>
    <t>播音与主持艺术，广播电视编导，戏剧与影视学，广播电视艺术学</t>
  </si>
  <si>
    <r>
      <t>取得相应学位；具有普通话一级甲等证书；年龄</t>
    </r>
    <r>
      <rPr>
        <sz val="11"/>
        <color indexed="8"/>
        <rFont val="Times New Roman"/>
        <family val="1"/>
        <charset val="0"/>
      </rPr>
      <t>30</t>
    </r>
    <r>
      <rPr>
        <sz val="11"/>
        <color indexed="8"/>
        <rFont val="宋体"/>
        <charset val="134"/>
      </rPr>
      <t>周岁以下，限女性。</t>
    </r>
  </si>
  <si>
    <r>
      <t>笔试</t>
    </r>
    <r>
      <rPr>
        <sz val="11"/>
        <color indexed="8"/>
        <rFont val="Times New Roman"/>
        <family val="1"/>
        <charset val="0"/>
      </rPr>
      <t>50%</t>
    </r>
    <r>
      <rPr>
        <sz val="11"/>
        <color indexed="8"/>
        <rFont val="宋体"/>
        <charset val="134"/>
      </rPr>
      <t>，面试</t>
    </r>
    <r>
      <rPr>
        <sz val="11"/>
        <color indexed="8"/>
        <rFont val="Times New Roman"/>
        <family val="1"/>
        <charset val="0"/>
      </rPr>
      <t>50%</t>
    </r>
    <r>
      <rPr>
        <sz val="11"/>
        <color indexed="8"/>
        <rFont val="宋体"/>
        <charset val="134"/>
      </rPr>
      <t>（其中，结构化面试占</t>
    </r>
    <r>
      <rPr>
        <sz val="11"/>
        <color indexed="8"/>
        <rFont val="Times New Roman"/>
        <family val="1"/>
        <charset val="0"/>
      </rPr>
      <t>40%</t>
    </r>
    <r>
      <rPr>
        <sz val="11"/>
        <color indexed="8"/>
        <rFont val="宋体"/>
        <charset val="134"/>
      </rPr>
      <t>，技能测试占</t>
    </r>
    <r>
      <rPr>
        <sz val="11"/>
        <color indexed="8"/>
        <rFont val="Times New Roman"/>
        <family val="1"/>
        <charset val="0"/>
      </rPr>
      <t>60%</t>
    </r>
    <r>
      <rPr>
        <sz val="11"/>
        <color indexed="8"/>
        <rFont val="宋体"/>
        <charset val="134"/>
      </rPr>
      <t>）</t>
    </r>
  </si>
  <si>
    <r>
      <t>025-58882741</t>
    </r>
    <r>
      <rPr>
        <sz val="11"/>
        <color indexed="8"/>
        <rFont val="宋体"/>
        <charset val="134"/>
      </rPr>
      <t>，http://www.pukou.gov.cn/xwpd/</t>
    </r>
  </si>
  <si>
    <t>文字编辑</t>
  </si>
  <si>
    <t>主要负责新闻采写编辑工作。</t>
  </si>
  <si>
    <t>新闻学，传播学，广播电视，广播电视新闻学，编辑出版学，广播电视编导，广告学</t>
  </si>
  <si>
    <r>
      <t>取得相应学位；具有新闻专业记者（编辑）中级以上专业技术资格；具有</t>
    </r>
    <r>
      <rPr>
        <sz val="11"/>
        <color indexed="8"/>
        <rFont val="Times New Roman"/>
        <family val="1"/>
        <charset val="0"/>
      </rPr>
      <t>5</t>
    </r>
    <r>
      <rPr>
        <sz val="11"/>
        <color indexed="8"/>
        <rFont val="宋体"/>
        <charset val="134"/>
      </rPr>
      <t>年及以上新闻媒体采编工作经历。</t>
    </r>
  </si>
  <si>
    <t>南京市浦口区人民政府</t>
  </si>
  <si>
    <t>南京市浦口区社会保险管理中心</t>
  </si>
  <si>
    <t>社保经办</t>
  </si>
  <si>
    <t>从事社会保险业务办理等工作。</t>
  </si>
  <si>
    <t>社会保障，劳动与社会保障，劳动和社会保障，人力资源管理，劳动关系</t>
  </si>
  <si>
    <t>025-58110665，http://www.pukou.gov.cn/xwpd/</t>
  </si>
  <si>
    <t>南京市浦口区城市更新服务中心</t>
  </si>
  <si>
    <t>法律专员</t>
  </si>
  <si>
    <t>主要从事文字撰写，法律类工作。</t>
  </si>
  <si>
    <t>025-56676787，http://www.pukou.gov.cn/xwpd/</t>
  </si>
  <si>
    <t>南京市浦口区城乡建设局</t>
  </si>
  <si>
    <t>南京市浦口区建筑工务中心</t>
  </si>
  <si>
    <t>主要从事行政权利事项把关审核，行政执法文书制作等工作。</t>
  </si>
  <si>
    <t>法律，法学，法律（法学），法律（非法学），法律硕士（法学），法律硕士（非法学）</t>
  </si>
  <si>
    <t>025-58151838，http://www.pukou.gov.cn/xwpd/</t>
  </si>
  <si>
    <t>主要从事工程管理，城建计划编制，工程造价管理等相关工作。</t>
  </si>
  <si>
    <t>工程造价，工程造价管理，道路桥梁与渡河工程，建筑环境与设备工程，消防工程，工程管理，城市规划</t>
  </si>
  <si>
    <t>工程建设监管</t>
  </si>
  <si>
    <t>主要从事工程审批，监管，服务等工作。</t>
  </si>
  <si>
    <t>消防工程，工程管理，土木工程，建筑环境与能源应用工程，建筑装饰工程，城市地下工程，智能建造工程，工程造价，城市规划</t>
  </si>
  <si>
    <t>南京市浦口区市政基础设施工程质量安全监督站</t>
  </si>
  <si>
    <t>市政工程，给排水工程，道路桥梁与渡河工程，质量管理工程，市政工程，岩土工程，供热、供燃气、通风及空调工程</t>
  </si>
  <si>
    <t>南京市浦口区建设工程施工图设计审查服务中心</t>
  </si>
  <si>
    <t>施工图审查</t>
  </si>
  <si>
    <t>主要从事工程施工图审查，服务等工作。</t>
  </si>
  <si>
    <t>建筑设计及其理论，土木工程，建筑电气与智能化，城乡规划学，建筑技术科学，结构工程，防灾减灾工程及防护工程，给排水工程，工程管理，环境艺术设计，风景园林</t>
  </si>
  <si>
    <t>南京市浦口区农业农村局</t>
  </si>
  <si>
    <t>南京市浦口区现代农业发展服务中心</t>
  </si>
  <si>
    <t>农业经济员</t>
  </si>
  <si>
    <t>从事农业经济管理方面工作。</t>
  </si>
  <si>
    <t>农业经济，农业经济管理，农林经济管理，现代农业经营与管理</t>
  </si>
  <si>
    <t>具有2年及以上工作经历。</t>
  </si>
  <si>
    <t>025-58261560，http://www.pukou.gov.cn/xwpd/</t>
  </si>
  <si>
    <t>农业技术员1</t>
  </si>
  <si>
    <t>从事农业技术推广，农作物疫情管理，耕地保护与培土技术等工作。</t>
  </si>
  <si>
    <t>农学，园艺，土壤学，植物保护，现代农业管理，农业管理</t>
  </si>
  <si>
    <t>农业技术员2</t>
  </si>
  <si>
    <t>南京市浦口区林业站</t>
  </si>
  <si>
    <t>林业技术员</t>
  </si>
  <si>
    <t>从事林业有害生物防控工作。</t>
  </si>
  <si>
    <t>森林保护学，森林保护，林业生态环境工程与管理，森林资源保护与游憩</t>
  </si>
  <si>
    <t>南京市浦口区畜牧水产站</t>
  </si>
  <si>
    <t>畜牧水产技术员1</t>
  </si>
  <si>
    <t>从事疫病防控，技术推广。</t>
  </si>
  <si>
    <t>动物学，兽医，水产，水产养殖</t>
  </si>
  <si>
    <t>取得相应学位</t>
  </si>
  <si>
    <t>畜牧水产技术员2</t>
  </si>
  <si>
    <t>南京市浦口区水务局</t>
  </si>
  <si>
    <t>南京市浦口区直属水库管理所</t>
  </si>
  <si>
    <t>水利工程</t>
  </si>
  <si>
    <t>从事辖区内防汛抗旱工作，水库管理，水资源，水环境的保护等工作。</t>
  </si>
  <si>
    <t>水利水电工程，水利工程，水文学及水资源，农业水土工程，农业工程，土木水利，水文与水资源工程，水文学与水资源，农业水利工程，水务工程，给水排水，给水排水工程，给排水工程，给排水科学与工程，智慧水利工程，生态水利工程，水环境工程，建筑与土木工程，工程管理</t>
  </si>
  <si>
    <t>需参加防汛抢险，水务工程，水环境治理等户外工作，需经常加班值班。</t>
  </si>
  <si>
    <t xml:space="preserve">025-58182243，http://www.pukou.gov.cn/xwpd/
</t>
  </si>
  <si>
    <t>南京市浦口区长江堤防管理所</t>
  </si>
  <si>
    <t>从事水库和辖区灌区水资源管理，水环境提升等工作。</t>
  </si>
  <si>
    <t>南京市浦口区防汛防旱保障中心</t>
  </si>
  <si>
    <t>负责协助，协调全区防汛防旱调度等日常工作。</t>
  </si>
  <si>
    <t>南京市浦口区交通运输局</t>
  </si>
  <si>
    <t>南京市浦口区公路事业发展中心</t>
  </si>
  <si>
    <t>从事道路桥梁工程建设管理工作。</t>
  </si>
  <si>
    <t>桥梁与隧道工程，交通运输，土木工程，工程造价，交通工程</t>
  </si>
  <si>
    <t>025-58183599，http://www.pukou.gov.cn/xwpd/</t>
  </si>
  <si>
    <t>南京市规划和自然资源局浦口分局</t>
  </si>
  <si>
    <t>南京市浦口区国土信息中心</t>
  </si>
  <si>
    <t>土地管理</t>
  </si>
  <si>
    <t>从事土地管理工作。</t>
  </si>
  <si>
    <t>测绘工程技术，地理信息技术，地理信息系统，地理空间信息工程</t>
  </si>
  <si>
    <t>需经常加班值班。</t>
  </si>
  <si>
    <t>025-58183097，http://www.pukou.gov.cn/xwpd/</t>
  </si>
  <si>
    <t>南京市浦口区国土管理事务所</t>
  </si>
  <si>
    <t>城市建设管理</t>
  </si>
  <si>
    <t>从事规划管理工作。</t>
  </si>
  <si>
    <t>城市规划，人文地理与城乡规划，城乡规划，资源环境与城乡规划管理</t>
  </si>
  <si>
    <t>南京市浦口区不动产登记中心</t>
  </si>
  <si>
    <t>从事法律工作。</t>
  </si>
  <si>
    <t>南京市浦口区城乡规划编制研究中心</t>
  </si>
  <si>
    <t>城市规划，城乡规划学，城市规划与设计，城市与区域规划</t>
  </si>
  <si>
    <t>取得相应学位；具有城市规划专业中级及以上职称；具有5年以上规划工作经历；年龄在40周岁以下。</t>
  </si>
  <si>
    <t>南京市浦口区文化和旅游局</t>
  </si>
  <si>
    <t>南京市浦口区文化馆</t>
  </si>
  <si>
    <t>群众文化</t>
  </si>
  <si>
    <t>从事群众文化相关工作。</t>
  </si>
  <si>
    <t>音乐学，舞蹈学，音乐与舞蹈学，音乐表演，舞蹈编导，舞蹈表演，播音与主持艺术，动画，艺术设计，艺术教育</t>
  </si>
  <si>
    <t>025-58282696，http://www.pukou.gov.cn/xwpd/</t>
  </si>
  <si>
    <t>南京国家现代农业产业科技创新中心</t>
  </si>
  <si>
    <t>南京国家现代农业产业科技创新研究所</t>
  </si>
  <si>
    <t>负责综合性事务协调管理，参与政策研究制定，组织园区企业科研成果转化，开发，人才等领域交流与合作。</t>
  </si>
  <si>
    <t>农业类，经济类</t>
  </si>
  <si>
    <t>需出差和外出调研。</t>
  </si>
  <si>
    <t>025-58280620，http://www.pukou.gov.cn/xwpd/</t>
  </si>
  <si>
    <t>南京浦口经济开发区管理委员会</t>
  </si>
  <si>
    <t>南京市浦口区浦口经济开发区企业服务中心</t>
  </si>
  <si>
    <t>经济发展</t>
  </si>
  <si>
    <t>从事收集企业数据，统计分析园区内经济发展成果，编制相关经济报表等工作。</t>
  </si>
  <si>
    <t>经济学类，统计学类</t>
  </si>
  <si>
    <t>025-68558258，http://www.pukou.gov.cn/xwpd/</t>
  </si>
  <si>
    <t>从事政策性文件研究及解读；负责合同审议及综合协调等工作。</t>
  </si>
  <si>
    <t>取得相应学位；取得国家法律职业资格证书（A类）</t>
  </si>
  <si>
    <t xml:space="preserve">025-68558258，http://www.pukou.gov.cn/xwpd/
</t>
  </si>
  <si>
    <t>南京浦口高新技术产业开发区管理委员会</t>
  </si>
  <si>
    <t>南京市浦口区科工园开发建设服务中心</t>
  </si>
  <si>
    <t>空中交通
管制</t>
  </si>
  <si>
    <t>从事无人机相关工作。</t>
  </si>
  <si>
    <t>航空宇航推进理论与工程，航空宇航制造工程，航空宇航科学与技术，航空工程</t>
  </si>
  <si>
    <t>取得相应学位；具有2年及以上本专业相关工作经历。</t>
  </si>
  <si>
    <t xml:space="preserve">025-56670092，http://www.pukou.gov.cn/xwpd/
</t>
  </si>
  <si>
    <t>计算机科学与技术，软件工程，电子信息，信息与通信工程，航空宇航科学与技术，电子科学与技术，控制科学与工程，人工智能，大数据技术与工程</t>
  </si>
  <si>
    <t>南京市浦口区人民政府江浦街道办事处</t>
  </si>
  <si>
    <t>南京市浦口区江浦街道综合服务中心</t>
  </si>
  <si>
    <t>主要从事法律相关工作。</t>
  </si>
  <si>
    <t>宪法学与行政法学，法学，法律，法学（法务会计），民商法，法律（法学），法律（非法学）</t>
  </si>
  <si>
    <t>025-58537618，http://www.pukou.gov.cn/xwpd/</t>
  </si>
  <si>
    <t>综合文员</t>
  </si>
  <si>
    <t>从事政治学理论，文字材料撰写等相关工作。</t>
  </si>
  <si>
    <t>政治学理论，思想政治教育，政治学与行政学，信息资源管理，社会工作与管理</t>
  </si>
  <si>
    <t>南京市浦口区人民政府永宁街道办事处</t>
  </si>
  <si>
    <t>南京市浦口区永宁街道综合服务中心</t>
  </si>
  <si>
    <t>农业规划</t>
  </si>
  <si>
    <t>从事农业服务，城建规划等相关工作。</t>
  </si>
  <si>
    <t>农业类，城建规划类，建筑工程类</t>
  </si>
  <si>
    <t>025-58227681，
http://www.pukou.gov.cn/xwpd/</t>
  </si>
  <si>
    <t>从事法律服务，财会相关工作。</t>
  </si>
  <si>
    <t>法律类，财务财会类</t>
  </si>
  <si>
    <t>南京市浦口区人民政府桥林街道办事处</t>
  </si>
  <si>
    <t>南京市浦口区桥林街道综合服务中心</t>
  </si>
  <si>
    <t>城乡规划</t>
  </si>
  <si>
    <t>主要从事街道规划建设等工作。</t>
  </si>
  <si>
    <t>人文地理与城乡规划，资源环境与城乡规划管理，城乡规划学，城市规划</t>
  </si>
  <si>
    <t>025-58273360，http://www.pukou.gov.cn/xwpd/</t>
  </si>
  <si>
    <t>南京市浦口区人民政府汤泉街道办事处</t>
  </si>
  <si>
    <t>南京市浦口区汤泉街道综合服务中心</t>
  </si>
  <si>
    <t>农业技术</t>
  </si>
  <si>
    <t>从事区域内农业发展工作。</t>
  </si>
  <si>
    <t>农业资源利用，农林经济管理，农业管理，农学，农业经济，现代农业经营与管理，现代农业管理</t>
  </si>
  <si>
    <t>025-58242742，http://www.pukou.gov.cn/xwpd/</t>
  </si>
  <si>
    <t>南京市浦口区人民政府星甸街道办事处</t>
  </si>
  <si>
    <t>南京市浦口区星甸街道综合服务中心</t>
  </si>
  <si>
    <t>从事信息技术相关工作。</t>
  </si>
  <si>
    <t xml:space="preserve">025-68108152，http://www.pukou.gov.cn/xwpd/
</t>
  </si>
  <si>
    <t>六合区</t>
  </si>
  <si>
    <t>中共南京市六合区委</t>
  </si>
  <si>
    <t>南京市六合区融媒体中心</t>
  </si>
  <si>
    <t>从事党务和文字工作。</t>
  </si>
  <si>
    <r>
      <t>最低服务年限</t>
    </r>
    <r>
      <rPr>
        <sz val="11"/>
        <color indexed="8"/>
        <rFont val="Times New Roman"/>
        <family val="1"/>
        <charset val="0"/>
      </rPr>
      <t>3</t>
    </r>
    <r>
      <rPr>
        <sz val="11"/>
        <color indexed="8"/>
        <rFont val="宋体"/>
        <charset val="134"/>
      </rPr>
      <t>年</t>
    </r>
    <r>
      <rPr>
        <sz val="11"/>
        <color indexed="8"/>
        <rFont val="Times New Roman"/>
        <family val="1"/>
        <charset val="0"/>
      </rPr>
      <t>(</t>
    </r>
    <r>
      <rPr>
        <sz val="11"/>
        <color indexed="8"/>
        <rFont val="宋体"/>
        <charset val="134"/>
      </rPr>
      <t>含试用期）。</t>
    </r>
  </si>
  <si>
    <r>
      <t>025-57110976</t>
    </r>
    <r>
      <rPr>
        <sz val="11"/>
        <color indexed="8"/>
        <rFont val="宋体"/>
        <charset val="134"/>
      </rPr>
      <t>，http://www.njlh.gov.cn/</t>
    </r>
  </si>
  <si>
    <t>南京市六合区人民政府</t>
  </si>
  <si>
    <t>南京市六合区社会保险管理中心</t>
  </si>
  <si>
    <r>
      <t>025-57122609</t>
    </r>
    <r>
      <rPr>
        <sz val="11"/>
        <color indexed="8"/>
        <rFont val="宋体"/>
        <charset val="134"/>
      </rPr>
      <t>，http://www.njlh.gov.cn/</t>
    </r>
  </si>
  <si>
    <t>从事日常综合事务、社保法律法规政策宣传等工作。</t>
  </si>
  <si>
    <r>
      <t>2024</t>
    </r>
    <r>
      <rPr>
        <sz val="11"/>
        <color indexed="8"/>
        <rFont val="宋体"/>
        <charset val="134"/>
      </rPr>
      <t>年毕业生</t>
    </r>
  </si>
  <si>
    <t>医保经办</t>
  </si>
  <si>
    <t>从事医疗保险相关工作。</t>
  </si>
  <si>
    <t>医学类</t>
  </si>
  <si>
    <t>从事社会保险相关工作。</t>
  </si>
  <si>
    <t>南京市六合区城市数字治理中心</t>
  </si>
  <si>
    <t>数据安全管理相关工作。</t>
  </si>
  <si>
    <r>
      <t>025-57759214</t>
    </r>
    <r>
      <rPr>
        <sz val="11"/>
        <color indexed="8"/>
        <rFont val="宋体"/>
        <charset val="134"/>
      </rPr>
      <t>，http://www.njlh.gov.cn/</t>
    </r>
  </si>
  <si>
    <t>数据资源管理</t>
  </si>
  <si>
    <t>数据平台规划、管理、数据分析等工作。</t>
  </si>
  <si>
    <t>中国共产党南京市六合区委员会宣传部</t>
  </si>
  <si>
    <t>南京市六合区新时代文明实践指导中心</t>
  </si>
  <si>
    <t>财务管理及党务</t>
  </si>
  <si>
    <t>从事财会、党务工作。</t>
  </si>
  <si>
    <t>025-57132533，http://www.njlh.gov.cn/</t>
  </si>
  <si>
    <t>南京市六合区人民政府办公室</t>
  </si>
  <si>
    <t>南京市六合区机关事务管理中心</t>
  </si>
  <si>
    <t>从事党务、综合文字相关工作。</t>
  </si>
  <si>
    <r>
      <t>需加班；最低服务年限</t>
    </r>
    <r>
      <rPr>
        <sz val="11"/>
        <color indexed="8"/>
        <rFont val="Times New Roman"/>
        <family val="1"/>
        <charset val="0"/>
      </rPr>
      <t>3</t>
    </r>
    <r>
      <rPr>
        <sz val="11"/>
        <color indexed="8"/>
        <rFont val="宋体"/>
        <charset val="134"/>
      </rPr>
      <t>年</t>
    </r>
    <r>
      <rPr>
        <sz val="11"/>
        <color indexed="8"/>
        <rFont val="Times New Roman"/>
        <family val="1"/>
        <charset val="0"/>
      </rPr>
      <t>(</t>
    </r>
    <r>
      <rPr>
        <sz val="11"/>
        <color indexed="8"/>
        <rFont val="宋体"/>
        <charset val="134"/>
      </rPr>
      <t>含试用期）。</t>
    </r>
  </si>
  <si>
    <r>
      <t>025-57156666</t>
    </r>
    <r>
      <rPr>
        <sz val="11"/>
        <color indexed="8"/>
        <rFont val="宋体"/>
        <charset val="134"/>
      </rPr>
      <t>，http://www.njlh.gov.cn/</t>
    </r>
  </si>
  <si>
    <r>
      <t>025-57156666</t>
    </r>
    <r>
      <rPr>
        <sz val="11"/>
        <color indexed="8"/>
        <rFont val="宋体"/>
        <charset val="134"/>
      </rPr>
      <t xml:space="preserve">，http://www.njlh.gov.cn/
</t>
    </r>
  </si>
  <si>
    <t>南京市六合区发展和改革委员会</t>
  </si>
  <si>
    <t>南京市六合区人防工程建设管理所</t>
  </si>
  <si>
    <t>从事人防工程管理工作。</t>
  </si>
  <si>
    <r>
      <t>025-57759214</t>
    </r>
    <r>
      <rPr>
        <sz val="11"/>
        <color indexed="8"/>
        <rFont val="宋体"/>
        <charset val="134"/>
      </rPr>
      <t xml:space="preserve">，http://www.njlh.gov.cn/
</t>
    </r>
  </si>
  <si>
    <t>南京市六合区工业和信息化局</t>
  </si>
  <si>
    <t>南京市六合区工业托管中心</t>
  </si>
  <si>
    <r>
      <t>025-57675116</t>
    </r>
    <r>
      <rPr>
        <sz val="11"/>
        <color indexed="8"/>
        <rFont val="宋体"/>
        <charset val="134"/>
      </rPr>
      <t>，
http://www.njlh.gov.cn/</t>
    </r>
  </si>
  <si>
    <t>南京市六合区民政局</t>
  </si>
  <si>
    <t>南京市六合区社会福利院</t>
  </si>
  <si>
    <r>
      <t>025-57121300</t>
    </r>
    <r>
      <rPr>
        <sz val="11"/>
        <color indexed="8"/>
        <rFont val="宋体"/>
        <charset val="134"/>
      </rPr>
      <t xml:space="preserve">，http://www.njlh.gov.cn/
</t>
    </r>
  </si>
  <si>
    <t>南京市六合区司法局</t>
  </si>
  <si>
    <t>南京市六合区社会矛盾纠纷调处服务中心</t>
  </si>
  <si>
    <t>从事信息化管理等相关工作。</t>
  </si>
  <si>
    <t>电子信息类</t>
  </si>
  <si>
    <r>
      <t>025-57111050</t>
    </r>
    <r>
      <rPr>
        <sz val="11"/>
        <color indexed="8"/>
        <rFont val="宋体"/>
        <charset val="134"/>
      </rPr>
      <t xml:space="preserve">，http://www.njlh.gov.cn/
</t>
    </r>
  </si>
  <si>
    <t>南京市六合区财政局</t>
  </si>
  <si>
    <t>南京市六合区财政结算中心</t>
  </si>
  <si>
    <r>
      <t>会计</t>
    </r>
    <r>
      <rPr>
        <sz val="11"/>
        <color indexed="8"/>
        <rFont val="Times New Roman"/>
        <family val="1"/>
        <charset val="0"/>
      </rPr>
      <t>1</t>
    </r>
  </si>
  <si>
    <r>
      <t>025-57115211</t>
    </r>
    <r>
      <rPr>
        <sz val="11"/>
        <color indexed="8"/>
        <rFont val="宋体"/>
        <charset val="134"/>
      </rPr>
      <t xml:space="preserve">，http://www.njlh.gov.cn/
</t>
    </r>
  </si>
  <si>
    <r>
      <t>会计</t>
    </r>
    <r>
      <rPr>
        <sz val="11"/>
        <color indexed="8"/>
        <rFont val="Times New Roman"/>
        <family val="1"/>
        <charset val="0"/>
      </rPr>
      <t>2</t>
    </r>
  </si>
  <si>
    <t>南京市六合区住房保障和房产局</t>
  </si>
  <si>
    <t>南京市六合区房屋安全服务中心</t>
  </si>
  <si>
    <r>
      <t>025-57130171</t>
    </r>
    <r>
      <rPr>
        <sz val="11"/>
        <color indexed="8"/>
        <rFont val="宋体"/>
        <charset val="134"/>
      </rPr>
      <t xml:space="preserve">，http://www.njlh.gov.cn/
</t>
    </r>
  </si>
  <si>
    <t>南京市六合区交通运输局</t>
  </si>
  <si>
    <t>南京市六合区港航事业发展中心</t>
  </si>
  <si>
    <t>内河港口与航道工程管理</t>
  </si>
  <si>
    <t>从事内河港口与航道工程管理、工程内外业相关工作。</t>
  </si>
  <si>
    <r>
      <t>需在工程施工现场处理相关工作；最低服务年限</t>
    </r>
    <r>
      <rPr>
        <sz val="11"/>
        <color indexed="8"/>
        <rFont val="Times New Roman"/>
        <family val="1"/>
        <charset val="0"/>
      </rPr>
      <t>3</t>
    </r>
    <r>
      <rPr>
        <sz val="11"/>
        <color indexed="8"/>
        <rFont val="宋体"/>
        <charset val="134"/>
      </rPr>
      <t>年（含试用期）。</t>
    </r>
  </si>
  <si>
    <r>
      <t>025-57119773</t>
    </r>
    <r>
      <rPr>
        <sz val="11"/>
        <color indexed="8"/>
        <rFont val="宋体"/>
        <charset val="134"/>
      </rPr>
      <t>，http://www.njlh.gov.cn/</t>
    </r>
  </si>
  <si>
    <t>南京市六合区水务局</t>
  </si>
  <si>
    <t>南京市六合区防汛防旱管理中心</t>
  </si>
  <si>
    <t>防汛抗旱</t>
  </si>
  <si>
    <t>从事防汛抗旱相关工作。</t>
  </si>
  <si>
    <t>水利工程类</t>
  </si>
  <si>
    <r>
      <t>025-68578260</t>
    </r>
    <r>
      <rPr>
        <sz val="11"/>
        <color indexed="8"/>
        <rFont val="宋体"/>
        <charset val="134"/>
      </rPr>
      <t>，http://www.njlh.gov.cn/</t>
    </r>
  </si>
  <si>
    <t>南京市六合区水利工程质量监督站</t>
  </si>
  <si>
    <t>水利工程质量监督</t>
  </si>
  <si>
    <t>从事水利工程质量监督工作。</t>
  </si>
  <si>
    <t>南京市六合区大泉大河桥水库管理所</t>
  </si>
  <si>
    <t>水务工程运行管理</t>
  </si>
  <si>
    <t>从事水务工程维修养护、巡查运行调度管理等工作。</t>
  </si>
  <si>
    <t>水利工程类、机电控制类</t>
  </si>
  <si>
    <t>南京市六合区金牛山水库管理处</t>
  </si>
  <si>
    <t>取得相应学位，具有初级会计师及以上职称。</t>
  </si>
  <si>
    <t>南京市六合区农业农村局</t>
  </si>
  <si>
    <t>南京市六合区农业技术推广中心</t>
  </si>
  <si>
    <r>
      <t>农业技术推广</t>
    </r>
    <r>
      <rPr>
        <sz val="11"/>
        <color indexed="8"/>
        <rFont val="Times New Roman"/>
        <family val="1"/>
        <charset val="0"/>
      </rPr>
      <t>1</t>
    </r>
  </si>
  <si>
    <t>从事农业技术推广工作。</t>
  </si>
  <si>
    <r>
      <t>取得相应学位，具有</t>
    </r>
    <r>
      <rPr>
        <sz val="11"/>
        <color indexed="8"/>
        <rFont val="Times New Roman"/>
        <family val="1"/>
        <charset val="0"/>
      </rPr>
      <t>2</t>
    </r>
    <r>
      <rPr>
        <sz val="11"/>
        <color indexed="8"/>
        <rFont val="宋体"/>
        <charset val="134"/>
      </rPr>
      <t>年及以上工作经历。</t>
    </r>
  </si>
  <si>
    <r>
      <t>户外工作居多，需经常性加班；最低服务年限</t>
    </r>
    <r>
      <rPr>
        <sz val="11"/>
        <color indexed="8"/>
        <rFont val="Times New Roman"/>
        <family val="1"/>
        <charset val="0"/>
      </rPr>
      <t>3</t>
    </r>
    <r>
      <rPr>
        <sz val="11"/>
        <color indexed="8"/>
        <rFont val="宋体"/>
        <charset val="134"/>
      </rPr>
      <t>年</t>
    </r>
    <r>
      <rPr>
        <sz val="11"/>
        <color indexed="8"/>
        <rFont val="Times New Roman"/>
        <family val="1"/>
        <charset val="0"/>
      </rPr>
      <t>(</t>
    </r>
    <r>
      <rPr>
        <sz val="11"/>
        <color indexed="8"/>
        <rFont val="宋体"/>
        <charset val="134"/>
      </rPr>
      <t>含试用期）。</t>
    </r>
  </si>
  <si>
    <r>
      <t>025-57119675</t>
    </r>
    <r>
      <rPr>
        <sz val="11"/>
        <color indexed="8"/>
        <rFont val="宋体"/>
        <charset val="134"/>
      </rPr>
      <t xml:space="preserve">，http://www.njlh.gov.cn/
</t>
    </r>
  </si>
  <si>
    <r>
      <t>农业技术推广</t>
    </r>
    <r>
      <rPr>
        <sz val="11"/>
        <color indexed="8"/>
        <rFont val="Times New Roman"/>
        <family val="1"/>
        <charset val="0"/>
      </rPr>
      <t>2</t>
    </r>
  </si>
  <si>
    <t>南京市六合区畜牧兽医站</t>
  </si>
  <si>
    <r>
      <t>兽医</t>
    </r>
    <r>
      <rPr>
        <sz val="11"/>
        <color indexed="8"/>
        <rFont val="Times New Roman"/>
        <family val="1"/>
        <charset val="0"/>
      </rPr>
      <t>1</t>
    </r>
  </si>
  <si>
    <t>从事动物防疫、动物疫病监测等工作。</t>
  </si>
  <si>
    <t>畜牧养殖类</t>
  </si>
  <si>
    <r>
      <t>兽医</t>
    </r>
    <r>
      <rPr>
        <sz val="11"/>
        <color indexed="8"/>
        <rFont val="Times New Roman"/>
        <family val="1"/>
        <charset val="0"/>
      </rPr>
      <t>2</t>
    </r>
  </si>
  <si>
    <t>南京市六合区农产品质量安全检测中心</t>
  </si>
  <si>
    <t>农产品检测</t>
  </si>
  <si>
    <t>从事农产品检测工作。</t>
  </si>
  <si>
    <t>化学工程类</t>
  </si>
  <si>
    <r>
      <t>需经常性加班；最低服务年限</t>
    </r>
    <r>
      <rPr>
        <sz val="11"/>
        <color indexed="8"/>
        <rFont val="Times New Roman"/>
        <family val="1"/>
        <charset val="0"/>
      </rPr>
      <t>3</t>
    </r>
    <r>
      <rPr>
        <sz val="11"/>
        <color indexed="8"/>
        <rFont val="宋体"/>
        <charset val="134"/>
      </rPr>
      <t>年</t>
    </r>
    <r>
      <rPr>
        <sz val="11"/>
        <color indexed="8"/>
        <rFont val="Times New Roman"/>
        <family val="1"/>
        <charset val="0"/>
      </rPr>
      <t>(</t>
    </r>
    <r>
      <rPr>
        <sz val="11"/>
        <color indexed="8"/>
        <rFont val="宋体"/>
        <charset val="134"/>
      </rPr>
      <t>含试用期）。</t>
    </r>
  </si>
  <si>
    <t>南京市六合区农机化管理服务总站</t>
  </si>
  <si>
    <t>农机技术推广</t>
  </si>
  <si>
    <t>从事农机技术推广工作。</t>
  </si>
  <si>
    <t>南京市六合区商务局</t>
  </si>
  <si>
    <t>南京市六合区商务促进中心</t>
  </si>
  <si>
    <t>从事审计、财会工作。</t>
  </si>
  <si>
    <t>审计类，财务财会类</t>
  </si>
  <si>
    <r>
      <t>取得相应学位，具有</t>
    </r>
    <r>
      <rPr>
        <sz val="11"/>
        <color indexed="8"/>
        <rFont val="Times New Roman"/>
        <family val="1"/>
        <charset val="0"/>
      </rPr>
      <t>2</t>
    </r>
    <r>
      <rPr>
        <sz val="11"/>
        <color indexed="8"/>
        <rFont val="宋体"/>
        <charset val="134"/>
      </rPr>
      <t>年及以上工作经历，具有初级会计师及以上职称。</t>
    </r>
  </si>
  <si>
    <r>
      <t>025-57759808</t>
    </r>
    <r>
      <rPr>
        <sz val="11"/>
        <color indexed="8"/>
        <rFont val="宋体"/>
        <charset val="134"/>
      </rPr>
      <t>，http://www.njlh.gov.cn/</t>
    </r>
  </si>
  <si>
    <t>从事电子商务、网络安全等相关工作。</t>
  </si>
  <si>
    <t>商务发展服务</t>
  </si>
  <si>
    <t>从事现代服务业和商务工作。</t>
  </si>
  <si>
    <t>商务贸易类</t>
  </si>
  <si>
    <t>南京市六合区文化和旅游局</t>
  </si>
  <si>
    <t>南京市六合区博物馆（六合区文化遗产保护中心）</t>
  </si>
  <si>
    <t>文物研究</t>
  </si>
  <si>
    <t>从事博物馆文物征集、研究、保管和利用展示等相关工作。</t>
  </si>
  <si>
    <t>考古学及博物馆学，考古学，文物与博物馆，博物馆，文物</t>
  </si>
  <si>
    <r>
      <t>025-57638989</t>
    </r>
    <r>
      <rPr>
        <sz val="11"/>
        <color indexed="8"/>
        <rFont val="宋体"/>
        <charset val="134"/>
      </rPr>
      <t>，http://www.njlh.gov.cn/</t>
    </r>
  </si>
  <si>
    <r>
      <t>文物保管</t>
    </r>
    <r>
      <rPr>
        <sz val="11"/>
        <color indexed="8"/>
        <rFont val="Times New Roman"/>
        <family val="1"/>
        <charset val="0"/>
      </rPr>
      <t>1</t>
    </r>
  </si>
  <si>
    <t>从事博物馆文物库房管理、文物修复及保护利用工作。</t>
  </si>
  <si>
    <t>考古学及博物馆学，考古学，文物与博物馆，博物馆，文物，博物馆学，文物与博物馆学，文物保护技术，文物鉴赏与修复，文物修复与保护，文物保护与修复</t>
  </si>
  <si>
    <r>
      <t>025-57638989</t>
    </r>
    <r>
      <rPr>
        <sz val="11"/>
        <color indexed="8"/>
        <rFont val="宋体"/>
        <charset val="134"/>
      </rPr>
      <t xml:space="preserve">，http://www.njlh.gov.cn/
</t>
    </r>
  </si>
  <si>
    <r>
      <t>文物保管</t>
    </r>
    <r>
      <rPr>
        <sz val="11"/>
        <color indexed="8"/>
        <rFont val="Times New Roman"/>
        <family val="1"/>
        <charset val="0"/>
      </rPr>
      <t>2</t>
    </r>
  </si>
  <si>
    <t>从事博物馆展览策划、展览形式设计、展馆环境设计等相关工作。</t>
  </si>
  <si>
    <t>南京市六合区退役军人事务局</t>
  </si>
  <si>
    <t>南京市六合区烈士纪念设施保护中心</t>
  </si>
  <si>
    <t>宣教讲解</t>
  </si>
  <si>
    <t>从事烈士纪念设施讲解、思想政治教育、宣传、综合文字等工作。</t>
  </si>
  <si>
    <t>取得相应学位，具有普通话水平二级甲等及以上证书。</t>
  </si>
  <si>
    <t>工作地点在桂子山烈士陵园；最低服务年限3年(含试用期）。</t>
  </si>
  <si>
    <t xml:space="preserve">025-57112680，http://www.njlh.gov.cn/
</t>
  </si>
  <si>
    <t>南京市六合区应急管理局</t>
  </si>
  <si>
    <t>南京市六合区地震办公室</t>
  </si>
  <si>
    <t>应急管理</t>
  </si>
  <si>
    <t>从事应急管理、防灾减灾等相关工作。</t>
  </si>
  <si>
    <r>
      <t>025-57119142</t>
    </r>
    <r>
      <rPr>
        <sz val="11"/>
        <color indexed="8"/>
        <rFont val="宋体"/>
        <charset val="134"/>
      </rPr>
      <t xml:space="preserve">，http://www.njlh.gov.cn/
</t>
    </r>
  </si>
  <si>
    <t>地震监测</t>
  </si>
  <si>
    <t>从事地震监测管理工作。</t>
  </si>
  <si>
    <t>地质矿产类</t>
  </si>
  <si>
    <t>南京六合经济开发区管理委员会</t>
  </si>
  <si>
    <t>南京市六合经济开发区投资发展中心</t>
  </si>
  <si>
    <r>
      <t>招商服务</t>
    </r>
    <r>
      <rPr>
        <sz val="11"/>
        <color indexed="8"/>
        <rFont val="Times New Roman"/>
        <family val="1"/>
        <charset val="0"/>
      </rPr>
      <t>1</t>
    </r>
  </si>
  <si>
    <t>从事招商引资服务相关工作。</t>
  </si>
  <si>
    <r>
      <t>025-57675536</t>
    </r>
    <r>
      <rPr>
        <sz val="11"/>
        <color indexed="8"/>
        <rFont val="宋体"/>
        <charset val="134"/>
      </rPr>
      <t xml:space="preserve">，http://www.njlh.gov.cn/
</t>
    </r>
  </si>
  <si>
    <r>
      <t>招商服务</t>
    </r>
    <r>
      <rPr>
        <sz val="11"/>
        <color indexed="8"/>
        <rFont val="Times New Roman"/>
        <family val="1"/>
        <charset val="0"/>
      </rPr>
      <t>2</t>
    </r>
  </si>
  <si>
    <t>机械工程类、能源动力类、兵工宇航类</t>
  </si>
  <si>
    <t>江苏省南京金牛湖旅游度假区管理办公室</t>
  </si>
  <si>
    <t>南京金牛湖旅游度假区服务中心</t>
  </si>
  <si>
    <r>
      <t>取得相应学位，具有</t>
    </r>
    <r>
      <rPr>
        <sz val="11"/>
        <color indexed="8"/>
        <rFont val="Times New Roman"/>
        <family val="1"/>
        <charset val="0"/>
      </rPr>
      <t>3</t>
    </r>
    <r>
      <rPr>
        <sz val="11"/>
        <color indexed="8"/>
        <rFont val="宋体"/>
        <charset val="134"/>
      </rPr>
      <t>年及以上财会相关工作经历，具有初级会计师及以上职称。</t>
    </r>
  </si>
  <si>
    <r>
      <t>025-57566642</t>
    </r>
    <r>
      <rPr>
        <sz val="11"/>
        <color indexed="8"/>
        <rFont val="宋体"/>
        <charset val="134"/>
      </rPr>
      <t>，http://www.njlh.gov.cn/</t>
    </r>
  </si>
  <si>
    <t>从事建筑工程管理工作。</t>
  </si>
  <si>
    <t>南京市六合区教育局</t>
  </si>
  <si>
    <t>南京市六合区实验小学</t>
  </si>
  <si>
    <r>
      <t>025-57110249</t>
    </r>
    <r>
      <rPr>
        <sz val="11"/>
        <color indexed="8"/>
        <rFont val="宋体"/>
        <charset val="134"/>
      </rPr>
      <t>，http://www.njlh.gov.cn/</t>
    </r>
  </si>
  <si>
    <t>南京市六合区双语小学雄州分校</t>
  </si>
  <si>
    <t>南京市六合区卫生健康委员会</t>
  </si>
  <si>
    <t>南京市六合区棠城社区卫生服务中心</t>
  </si>
  <si>
    <r>
      <t>025-57758718</t>
    </r>
    <r>
      <rPr>
        <sz val="11"/>
        <color indexed="8"/>
        <rFont val="宋体"/>
        <charset val="134"/>
      </rPr>
      <t>，http://www.njlh.gov.cn/</t>
    </r>
  </si>
  <si>
    <t>南京市六合区龙池街道社区卫生服务中心</t>
  </si>
  <si>
    <t>从事计算机信息管理与信息系统相关工作。</t>
  </si>
  <si>
    <t>南京市六合区人民政府雄州街道办事处</t>
  </si>
  <si>
    <t>南京市六合区雄州街道农业服务中心</t>
  </si>
  <si>
    <t>从事农业技术推广、指导等工作。</t>
  </si>
  <si>
    <r>
      <t>025-57502510</t>
    </r>
    <r>
      <rPr>
        <sz val="11"/>
        <color indexed="8"/>
        <rFont val="宋体"/>
        <charset val="134"/>
      </rPr>
      <t>，http://www.njlh.gov.cn/</t>
    </r>
  </si>
  <si>
    <t>南京市六合区雄州街道城市建设管理服务中心</t>
  </si>
  <si>
    <t>从事城建规划、环境保护等工作。</t>
  </si>
  <si>
    <t>城建规划类、环境保护类</t>
  </si>
  <si>
    <t>南京市六合区人民政府龙池街道办事处</t>
  </si>
  <si>
    <t>南京市六合区龙池街道经济发展服务中心</t>
  </si>
  <si>
    <t>统计管理</t>
  </si>
  <si>
    <t>从事统计等相关工作。</t>
  </si>
  <si>
    <r>
      <t>025-57669798</t>
    </r>
    <r>
      <rPr>
        <sz val="11"/>
        <color indexed="8"/>
        <rFont val="宋体"/>
        <charset val="134"/>
      </rPr>
      <t>，http://www.njlh.gov.cn/</t>
    </r>
  </si>
  <si>
    <t>南京市六合区龙池街道农业服务中心</t>
  </si>
  <si>
    <t>农业服务</t>
  </si>
  <si>
    <t>南京市六合区人民政府金牛湖街道办事处</t>
  </si>
  <si>
    <t>南京市六合区金牛湖街道农业服务中心</t>
  </si>
  <si>
    <t>农业管理</t>
  </si>
  <si>
    <r>
      <t>025-57563922</t>
    </r>
    <r>
      <rPr>
        <sz val="11"/>
        <color indexed="8"/>
        <rFont val="宋体"/>
        <charset val="134"/>
      </rPr>
      <t>，http://www.njlh.gov.cn/</t>
    </r>
  </si>
  <si>
    <t>南京市六合区人民政府程桥街道办事处</t>
  </si>
  <si>
    <t>南京市六合区程桥街道农业服务中心</t>
  </si>
  <si>
    <r>
      <t>025-57659832</t>
    </r>
    <r>
      <rPr>
        <sz val="11"/>
        <color indexed="8"/>
        <rFont val="宋体"/>
        <charset val="134"/>
      </rPr>
      <t>，http://www.njlh.gov.cn/</t>
    </r>
  </si>
  <si>
    <t>南京市六合区人民政府横梁街道办事处</t>
  </si>
  <si>
    <t>南京市六合区横梁街道城市建设管理服务中心</t>
  </si>
  <si>
    <t>从事城乡规划管理工作。</t>
  </si>
  <si>
    <r>
      <t>025-57600956</t>
    </r>
    <r>
      <rPr>
        <sz val="11"/>
        <color indexed="8"/>
        <rFont val="宋体"/>
        <charset val="134"/>
      </rPr>
      <t xml:space="preserve">，http://www.njlh.gov.cn/
</t>
    </r>
  </si>
  <si>
    <t>南京市六合区横梁街道社会保障服务中心</t>
  </si>
  <si>
    <r>
      <t>025-57600956</t>
    </r>
    <r>
      <rPr>
        <sz val="11"/>
        <color indexed="8"/>
        <rFont val="宋体"/>
        <charset val="134"/>
      </rPr>
      <t>，http://www.njlh.gov.cn/</t>
    </r>
  </si>
  <si>
    <t>南京市六合区人民政府龙袍街道办事处</t>
  </si>
  <si>
    <t>南京市六合区龙袍街道经济发展服务中心</t>
  </si>
  <si>
    <t>经济管理</t>
  </si>
  <si>
    <t>从事经济管理相关工作。</t>
  </si>
  <si>
    <r>
      <t>025-57613011/57613885</t>
    </r>
    <r>
      <rPr>
        <sz val="11"/>
        <color indexed="8"/>
        <rFont val="宋体"/>
        <charset val="134"/>
      </rPr>
      <t>，http://www.njlh.gov.cn/</t>
    </r>
  </si>
  <si>
    <t>南京市六合区龙袍街道畜牧兽医站</t>
  </si>
  <si>
    <t>畜牧兽医</t>
  </si>
  <si>
    <t>从事动物防疫、动物检疫等工作。</t>
  </si>
  <si>
    <t>南京市六合区人民政府马鞍街道办事处</t>
  </si>
  <si>
    <t>南京市六合区马鞍街道畜牧兽医站</t>
  </si>
  <si>
    <r>
      <t>025-57590127</t>
    </r>
    <r>
      <rPr>
        <sz val="11"/>
        <color indexed="8"/>
        <rFont val="宋体"/>
        <charset val="134"/>
      </rPr>
      <t>，http://www.njlh.gov.cn/</t>
    </r>
  </si>
  <si>
    <t>南京市六合区人民政府冶山街道办事处</t>
  </si>
  <si>
    <t>南京市六合区冶山街道经济发展服务中心</t>
  </si>
  <si>
    <t>从事经济管理工作。</t>
  </si>
  <si>
    <r>
      <t>025-57573271</t>
    </r>
    <r>
      <rPr>
        <sz val="11"/>
        <color indexed="8"/>
        <rFont val="宋体"/>
        <charset val="134"/>
      </rPr>
      <t>，http://www.njlh.gov.cn/</t>
    </r>
  </si>
  <si>
    <t>南京市六合区竹镇镇人民政府</t>
  </si>
  <si>
    <t>南京市六合区竹镇镇农业与旅游发展服务中心</t>
  </si>
  <si>
    <t>农水工程管理</t>
  </si>
  <si>
    <t>从事农业水利工程管理工作。</t>
  </si>
  <si>
    <r>
      <t>025-57683631</t>
    </r>
    <r>
      <rPr>
        <sz val="11"/>
        <color indexed="8"/>
        <rFont val="宋体"/>
        <charset val="134"/>
      </rPr>
      <t>，http://www.njlh.gov.cn/</t>
    </r>
  </si>
  <si>
    <t>南京市六合区竹镇镇经济发展服务中心</t>
  </si>
  <si>
    <r>
      <t>财务管理</t>
    </r>
    <r>
      <rPr>
        <sz val="11"/>
        <color indexed="8"/>
        <rFont val="Times New Roman"/>
        <family val="1"/>
        <charset val="0"/>
      </rPr>
      <t>1</t>
    </r>
  </si>
  <si>
    <r>
      <t>财务管理</t>
    </r>
    <r>
      <rPr>
        <sz val="11"/>
        <color indexed="8"/>
        <rFont val="Times New Roman"/>
        <family val="1"/>
        <charset val="0"/>
      </rPr>
      <t>2</t>
    </r>
  </si>
  <si>
    <t>南京市六合区竹镇镇城市建设管理服务中心</t>
  </si>
  <si>
    <t>南京市六合区竹镇镇社会保障服务中心</t>
  </si>
  <si>
    <t>南京市六合区竹镇镇综合行政检查执法大队</t>
  </si>
  <si>
    <t>综合执法</t>
  </si>
  <si>
    <t>从事基层执法工作。</t>
  </si>
  <si>
    <t>溧水区</t>
  </si>
  <si>
    <t>中共南京市溧水区委员会</t>
  </si>
  <si>
    <t>南京市溧水区融媒体中心</t>
  </si>
  <si>
    <t>记者1</t>
  </si>
  <si>
    <t>从事摄影、摄像、采访、编辑工作。</t>
  </si>
  <si>
    <t>影视摄制，摄影，影视艺术技术，影视摄影与制作，视觉传达设计</t>
  </si>
  <si>
    <t>具有省级及以上摄影比赛获奖作品。</t>
  </si>
  <si>
    <t>需经常加班。
在区内最低服务年限为5年（含试用期）。</t>
  </si>
  <si>
    <t>025-56230015，www.njls.gov.cn</t>
  </si>
  <si>
    <t>记者2</t>
  </si>
  <si>
    <t>新闻学，广播电视新闻学，广播电视学，广播电视编导，汉语言文学，电影学，摄影，新闻与传播，新闻传播学</t>
  </si>
  <si>
    <t>具有2年及以上相关工作经历。具有记者中级职称的，年龄可放宽至40周岁。</t>
  </si>
  <si>
    <t>南京市溧水区人民政府</t>
  </si>
  <si>
    <t>南京市溧水区城市数字治理中心</t>
  </si>
  <si>
    <t>财务财会类，公共管理类</t>
  </si>
  <si>
    <t>取得会计中级职称。</t>
  </si>
  <si>
    <t>在区内最低服务时限为5年（含试用期）。</t>
  </si>
  <si>
    <t>025-57210286，www.njls.gov.cn</t>
  </si>
  <si>
    <t>电子政务安全管理</t>
  </si>
  <si>
    <t>从事数据治理、网络安全管理工作。</t>
  </si>
  <si>
    <t>数据科学与大数据技术，大数据技术与工程，大数据管理与应用，大数据技术与应用，大数据工程技术，网络空间安全，信息安全，网络与信息安全，信息安全与管理</t>
  </si>
  <si>
    <t>信息化项目管理</t>
  </si>
  <si>
    <t>从事数字政府信息化项目管理工作。</t>
  </si>
  <si>
    <t>计算机科学与技术，大数据技术与工程，软件工程，计算机软件与理论，计算机应用技术，计算机技术</t>
  </si>
  <si>
    <t>取得相应学位；具有相应专业中级及以上职称；具有2年及以上本专业工作经历。</t>
  </si>
  <si>
    <t>南京市溧水区行政审批局</t>
  </si>
  <si>
    <t>南京市溧水区专家咨询服务中心</t>
  </si>
  <si>
    <t>技术服务</t>
  </si>
  <si>
    <t>从事专家咨询服务等相关工作</t>
  </si>
  <si>
    <t>中文文秘类、财务财会类</t>
  </si>
  <si>
    <t>025-57236868，www.njls.gov.cn</t>
  </si>
  <si>
    <t>南京市溧水区审计局</t>
  </si>
  <si>
    <t>南京市溧水区投资项目审计中心</t>
  </si>
  <si>
    <t>工程造价，工程管理，工程造价管理，土木工程，道路桥梁与渡河工程，建筑学，建筑工程</t>
  </si>
  <si>
    <t>取得相应学位；具有2年及以上本专业工作经历；具有二级及以上造价工程师证书。</t>
  </si>
  <si>
    <t>025-56616112，www.njls.gov.cn</t>
  </si>
  <si>
    <t>南京市溧水区商务局</t>
  </si>
  <si>
    <t>南京市溧水区中小商贸流通企业服务中心</t>
  </si>
  <si>
    <t>从事经济发展服务工作。</t>
  </si>
  <si>
    <t>025-57212446，www.njls.gov.cn</t>
  </si>
  <si>
    <t>南京市溧水区发展和改革委员会</t>
  </si>
  <si>
    <t>南京市溧水区粮食检验检测中心</t>
  </si>
  <si>
    <t>综合业务</t>
  </si>
  <si>
    <t>主要从事经济综合业务工作。</t>
  </si>
  <si>
    <t>在区内最低服务年限为5年（含试用期）。</t>
  </si>
  <si>
    <t>025-57226671，www.njls.gov.cn</t>
  </si>
  <si>
    <t xml:space="preserve">南京市溧水区城乡建设局
</t>
  </si>
  <si>
    <t xml:space="preserve">南京市溧水区绿色建筑发展中心
</t>
  </si>
  <si>
    <t>工程管理1</t>
  </si>
  <si>
    <t>从事建筑工程项目的监督管理工作。</t>
  </si>
  <si>
    <t>025-57212331，www.njls.gov.cn</t>
  </si>
  <si>
    <t>工程管理2</t>
  </si>
  <si>
    <t>从事建筑工程及招投标管理相关工作。</t>
  </si>
  <si>
    <t>土木工程，工程造价，建筑电气与智能化，城市地下空间工程</t>
  </si>
  <si>
    <t>南京市规划和自然资源局溧水分局</t>
  </si>
  <si>
    <t>南京市溧水区土地储备中心</t>
  </si>
  <si>
    <t>主要负责城建规划相关工作。</t>
  </si>
  <si>
    <t>025-56226277，www.njls.gov.cn</t>
  </si>
  <si>
    <t>南京市溧水区住房保障和房产局</t>
  </si>
  <si>
    <t>南京市溧水区房地产管理所</t>
  </si>
  <si>
    <t>房地产市场监管</t>
  </si>
  <si>
    <t>从事房地产市场监管相关工作。</t>
  </si>
  <si>
    <t>土木工程，建筑工程，工程管理，建设工程管理</t>
  </si>
  <si>
    <t>025-57209556，
www.njls.gov.cn</t>
  </si>
  <si>
    <t>物业及房屋安全管理</t>
  </si>
  <si>
    <t>从事物业及房屋安全管理相关工作。</t>
  </si>
  <si>
    <t>工业与民用建筑，工民建，土木工程，建筑工程</t>
  </si>
  <si>
    <t>南京市溧水区交通运输局</t>
  </si>
  <si>
    <t>南京市溧水区港航事业发展中心</t>
  </si>
  <si>
    <t>公路工程管理</t>
  </si>
  <si>
    <t>主要负责公路建设养护管理相关工作。</t>
  </si>
  <si>
    <t>道路桥梁与渡河工程，土木工程，交通土建工程，交通工程</t>
  </si>
  <si>
    <t>025-57221320，
www.njls.gov.cn</t>
  </si>
  <si>
    <t>主要负责交通运输行业综合执法工作。</t>
  </si>
  <si>
    <t>法学，律师，民商法，法律</t>
  </si>
  <si>
    <t>主要从事财务管理工作。</t>
  </si>
  <si>
    <t>南京市溧水区退役军人事务局</t>
  </si>
  <si>
    <t>南京市溧水区烈士陵园管理中心</t>
  </si>
  <si>
    <t>从事信息化管理及工程管理相关工作。</t>
  </si>
  <si>
    <t>软件工程，信息技术应用与管理，软件工程技术，信息工程，建筑工程，土木工程，工程管理，工程造价，工程造价管理</t>
  </si>
  <si>
    <t>需值夜班。在区内最低服务年限为5年（含试用期）。</t>
  </si>
  <si>
    <t>025-57221272，
www.njls.gov.cn</t>
  </si>
  <si>
    <t>南京市溧水区民政局</t>
  </si>
  <si>
    <t>南京市溧水区社会救助服务中心</t>
  </si>
  <si>
    <t>从事文字、财务、法律等工作。</t>
  </si>
  <si>
    <t>中文文秘类，法律类，经济类</t>
  </si>
  <si>
    <t>025-57212212，
www.njls.gov.cn</t>
  </si>
  <si>
    <t>南京市溧水区水务局</t>
  </si>
  <si>
    <t>南京市溧水区水利工程建设管理中心</t>
  </si>
  <si>
    <t>从事水利工程管理相关工作。</t>
  </si>
  <si>
    <t>水利水电工程，水利工程，农业水利工程，水文与水资源工程</t>
  </si>
  <si>
    <t>具有水利工程中级及以上职称；具有3年及以上工作经历。</t>
  </si>
  <si>
    <t>025-57212136，
www.njls.gov.cn</t>
  </si>
  <si>
    <t>南京市溧水区城区水源调度中心</t>
  </si>
  <si>
    <t>会计学，会计，财务会计与审计，审计学（ACCA方向），审计学</t>
  </si>
  <si>
    <t>南京市溧水区文化和旅游局</t>
  </si>
  <si>
    <t>南京市溧水区体育公园管理中心</t>
  </si>
  <si>
    <t>025-56233795，
www.njls.gov.cn</t>
  </si>
  <si>
    <t>南京市溧水区农业农村局</t>
  </si>
  <si>
    <t>南京市溧水区林特产技术推广站（区森林病虫害防治检疫站）</t>
  </si>
  <si>
    <t>森林资源管理</t>
  </si>
  <si>
    <t>从事森林资源管理工作。</t>
  </si>
  <si>
    <t>森林经理学，野生动植物保护与利用，林业经济管理，森林保护，林学，林业信息管理</t>
  </si>
  <si>
    <t>需长期从事野外工作。在区内最低服务年限为5年（含试用期）。</t>
  </si>
  <si>
    <t xml:space="preserve">025-57212197，www.njls.gov.cn
</t>
  </si>
  <si>
    <t>南京市溧水区农业技术推广中心</t>
  </si>
  <si>
    <t>作物栽培学与耕作学，茶学，植物病理学，作物学</t>
  </si>
  <si>
    <t>需经常野外田间作业。在区内最低服务年限为5年（含试用期）。</t>
  </si>
  <si>
    <t>智慧农业管理与培训</t>
  </si>
  <si>
    <t>从事智慧农业管理与培训工作。</t>
  </si>
  <si>
    <t>作物栽培学与耕作学，茶学，植物病理学，植物保护，软件工程，教育技术学，电子信息工程，通信工程</t>
  </si>
  <si>
    <t>南京市溧水区镇畜牧兽医分站</t>
  </si>
  <si>
    <t>从事动物检疫等工作。</t>
  </si>
  <si>
    <t>大专及以上</t>
  </si>
  <si>
    <t>预防兽医学，动物医学，动物科学，畜牧兽医，动物防疫与检疫</t>
  </si>
  <si>
    <t>需经常加班、夜间屠宰检疫检查，经常往返镇村采样、解剖。在区内最低服务年限为5年（含试用期）。</t>
  </si>
  <si>
    <t>025-57212197，www.njls.gov.cn</t>
  </si>
  <si>
    <t>南京市溧水区渔业技术推广站（区水生动物疫病预防控制中心）</t>
  </si>
  <si>
    <t>渔技推广</t>
  </si>
  <si>
    <t>从事渔业技术推广工作。</t>
  </si>
  <si>
    <t>水产，水产养殖，渔业，水生生物学，水产养殖学，现代水产养殖技术</t>
  </si>
  <si>
    <t>需经常到水产养殖基地涉水工作。在区内最低服务期限为5年（含试用期）。</t>
  </si>
  <si>
    <t xml:space="preserve">南京市溧水区人民政府柘塘街道办事处
</t>
  </si>
  <si>
    <t>南京市溧水区柘塘街道建设管理服务中心</t>
  </si>
  <si>
    <t>在区内最低服务期限为5年（含试用期）。</t>
  </si>
  <si>
    <t>025-56232912，www.njls.gov.cn</t>
  </si>
  <si>
    <t>南京市溧水区柘塘街道综合行政检查执法大队</t>
  </si>
  <si>
    <t>从事执法工作。</t>
  </si>
  <si>
    <t>南京市溧水区柘塘街道农业综合服务中心</t>
  </si>
  <si>
    <t>取得相应学位；具有3年及以上财会工作经历；具有会计初级及以上职称。</t>
  </si>
  <si>
    <t>南京市溧水区人民政府永阳街道办事处</t>
  </si>
  <si>
    <t>南京市溧水区永阳街道企业服务中心</t>
  </si>
  <si>
    <t>主要从事财务会计等工作。</t>
  </si>
  <si>
    <t>025-57212177，www.njls.gov.cn</t>
  </si>
  <si>
    <t>南京市溧水区永阳街道综合行政检查执法大队</t>
  </si>
  <si>
    <t>主要从事基层综合行政执法。</t>
  </si>
  <si>
    <t>南京市溧水区人民政府洪蓝街道办事处</t>
  </si>
  <si>
    <t>南京市溧水区洪蓝街道社会事务综合服务中心</t>
  </si>
  <si>
    <t>财政学，财务管理，会计学，审计学，财政学（含税收学），会计，会计与金融，会计硕士，财务会计与审计，审计学（ACCA方向）</t>
  </si>
  <si>
    <t>025-57233518 ，www.njls.gov.cn</t>
  </si>
  <si>
    <t>南京市溧水区洪蓝街道综合行政检查执法大队</t>
  </si>
  <si>
    <t>执法</t>
  </si>
  <si>
    <t>从事行政检查执法工作。</t>
  </si>
  <si>
    <t>025-57233518，www.njls.gov.cn</t>
  </si>
  <si>
    <t>南京市溧水区人民政府东屏街道办事处</t>
  </si>
  <si>
    <t>南京市溧水区东屏街道企业服务中心</t>
  </si>
  <si>
    <t>企业服务</t>
  </si>
  <si>
    <t>从事企业服务相关工作。</t>
  </si>
  <si>
    <t xml:space="preserve">025-57490070，www.njls.gov.cn                    </t>
  </si>
  <si>
    <t>南京市溧水区东屏街道综合行政检查执法大队</t>
  </si>
  <si>
    <t>法学，法学（法务会计），法律，知识产权</t>
  </si>
  <si>
    <t>取得相应学位，具有2年及以上法律相关工作经历。</t>
  </si>
  <si>
    <t>南京市溧水区人民政府石湫街道办事处</t>
  </si>
  <si>
    <t>南京市溧水区石湫街道企业服务中心</t>
  </si>
  <si>
    <t>主要从事企业工程建设、规划、管理、服务工作。</t>
  </si>
  <si>
    <t>025-56201321，www.njls.gov.cn</t>
  </si>
  <si>
    <t>南京市溧水区石湫街道综合行政检查执法大队</t>
  </si>
  <si>
    <t>主要负责生态环境保护、水务水政执法等方面工作。</t>
  </si>
  <si>
    <t>南京市溧水区和凤镇人民政府</t>
  </si>
  <si>
    <t>南京市溧水区和凤镇农业综合服务中心</t>
  </si>
  <si>
    <t>财务财会类，商务贸易类</t>
  </si>
  <si>
    <t xml:space="preserve">025-57462621，www.njls.gov.cn
</t>
  </si>
  <si>
    <t>南京市溧水区和凤镇综合行政检查执法大队</t>
  </si>
  <si>
    <t>南京市溧水区白马镇人民政府</t>
  </si>
  <si>
    <t>南京市溧水区白马镇农业综合服务中心</t>
  </si>
  <si>
    <t>主要从事农业技术、畜牧养殖技术推广相关工作。</t>
  </si>
  <si>
    <t>025-57250779，www.njls.gov.cn</t>
  </si>
  <si>
    <t>南京市溧水区白马镇建设管理服务中心</t>
  </si>
  <si>
    <t>主要从事镇村建设管理、规划设计等工作。</t>
  </si>
  <si>
    <t>建筑工程类，城建规划类，材料工程类</t>
  </si>
  <si>
    <t>南京市溧水区白马镇综合行政检查执法大队</t>
  </si>
  <si>
    <t>主要从事公共管理、行政执法相关工作。</t>
  </si>
  <si>
    <t>南京市溧水区晶桥镇人民政府</t>
  </si>
  <si>
    <t>南京市溧水区晶桥镇综合行政检查执法大队</t>
  </si>
  <si>
    <t>基层执法</t>
  </si>
  <si>
    <t>025-57282809，www.njls.gov.cn</t>
  </si>
  <si>
    <t>南京市溧水区晶桥镇农业综合服务中心</t>
  </si>
  <si>
    <t>渔光管理</t>
  </si>
  <si>
    <t>从事渔电光伏管理工作。</t>
  </si>
  <si>
    <t>取得相应学位；具有1年及以上工作经历。</t>
  </si>
  <si>
    <t>高淳区</t>
  </si>
  <si>
    <t>南京市高淳区水务局</t>
  </si>
  <si>
    <t>南京市高淳区蛇山抽水站管理所</t>
  </si>
  <si>
    <t>主要负责水利工程管理工作,野外作业，需值夜班。</t>
  </si>
  <si>
    <t>在区内最低服务年限为3年（含试用期）。</t>
  </si>
  <si>
    <t>025-56861790，http://www.njgc.gov.cn/</t>
  </si>
  <si>
    <t>南京市高淳区水务局淳溪水务站</t>
  </si>
  <si>
    <t>水利工程类，材料工程类</t>
  </si>
  <si>
    <t>南京市高淳区文化和旅游局</t>
  </si>
  <si>
    <t>南京市高淳区文化馆</t>
  </si>
  <si>
    <t>从事舞蹈编排工作。</t>
  </si>
  <si>
    <t>025-69761526，http://www.njgc.gov.cn/</t>
  </si>
  <si>
    <t>南京市高淳区城乡建设局</t>
  </si>
  <si>
    <t>南京市高淳区建设工程质量安全监督站</t>
  </si>
  <si>
    <t>从事财务会计、预算决算管理等工作。</t>
  </si>
  <si>
    <t>025-57339238，http://www.njgc.gov.cn/</t>
  </si>
  <si>
    <t>承担全区房建和市政工程质量安全监督工作（主要从事工地现场监督）。</t>
  </si>
  <si>
    <t>取得相应学位；获得二级建造师及以上执业资格证书（专业为：市政公用工程）；具有3年及以上建设工程管理工作经历。</t>
  </si>
  <si>
    <t>南京市高淳区行政审批局</t>
  </si>
  <si>
    <t>南京市高淳区政务服务中心</t>
  </si>
  <si>
    <t>中文文秘类，法律类</t>
  </si>
  <si>
    <t>025-57358959，http://www.njgc.gov.cn/</t>
  </si>
  <si>
    <t>南京市高淳区工业和信息化局</t>
  </si>
  <si>
    <t>南京市高淳区企业服务中心</t>
  </si>
  <si>
    <t>025-57312476，http://www.njgc.gov.cn/</t>
  </si>
  <si>
    <t>南京市高淳区交通运输局</t>
  </si>
  <si>
    <t>南京市高淳区公路事业发展中心</t>
  </si>
  <si>
    <t>养护员1</t>
  </si>
  <si>
    <t>从事农村公路建设养护管理工作（长期在工地一线和夜间值班）。</t>
  </si>
  <si>
    <t xml:space="preserve">025-57331913，http://www.njgc.gov.cn/
</t>
  </si>
  <si>
    <t>养护员2</t>
  </si>
  <si>
    <t>桥梁与隧道工程，交通工程，交通管理工程，工程管理，道路桥梁与渡河工程，交通土建工程，工程造价管理</t>
  </si>
  <si>
    <t>取得相应学位；获得一级建造师执业资格证书（专业为：公路工程）或监理工程师执业资格证书（专业为：交通运输工程）；具有3年及以上工作经历。</t>
  </si>
  <si>
    <t>南京市高淳区融媒体中心</t>
  </si>
  <si>
    <t>融媒体记者</t>
  </si>
  <si>
    <t>主要负责新闻采访、编辑、制作等工作。</t>
  </si>
  <si>
    <t>025-68613910，http://www.njgc.gov.cn/</t>
  </si>
  <si>
    <t>融媒体设计</t>
  </si>
  <si>
    <t>主要负责各类创意项目产品的策划设计、生产制作等工作。</t>
  </si>
  <si>
    <t>艺术设计学，艺术设计，视觉传达设计，视觉传达，影视艺术技术，数字媒体，数字媒体艺术，电影学</t>
  </si>
  <si>
    <t>南京市高淳区农业农村局</t>
  </si>
  <si>
    <t>南京市高淳区农村合作经济组织经营管理站</t>
  </si>
  <si>
    <t>025-68512080，http://www.njgc.gov.cn/</t>
  </si>
  <si>
    <t>南京市高淳区耕地质量保护站</t>
  </si>
  <si>
    <t>耕地保护</t>
  </si>
  <si>
    <t>从事耕地质量保护与提升工作。</t>
  </si>
  <si>
    <t>南京市高淳区植保植检站</t>
  </si>
  <si>
    <t>植保植检</t>
  </si>
  <si>
    <t>从事病虫害田间调查、试验农药喷施、农药管理。</t>
  </si>
  <si>
    <t>植物保护，农学，植物病理学，农业昆虫与害虫防治，农药学</t>
  </si>
  <si>
    <t>南京市高淳区农业技术推广站</t>
  </si>
  <si>
    <t>从事种植业技术推广工作。</t>
  </si>
  <si>
    <t>南京市高淳区两湖（石臼湖、固城湖）管理中心</t>
  </si>
  <si>
    <t>渔业资源服务</t>
  </si>
  <si>
    <t>从事渔业资源增殖和管理保护等工作，需要值夜班，在湖面巡逻。</t>
  </si>
  <si>
    <t>渔业资源与渔政管理，水产养殖学，渔业，水产养殖，渔业资源，水产</t>
  </si>
  <si>
    <t>南京市高淳区动物疫病预防控制中心</t>
  </si>
  <si>
    <t>从事动物防疫，实验室监测等工作。</t>
  </si>
  <si>
    <t>基础兽医学，预防兽医学，临床兽医学，动物学，兽医，兽医学</t>
  </si>
  <si>
    <t>南京市高淳区漆桥街道畜牧兽医站</t>
  </si>
  <si>
    <t>南京市高淳区人民政府桠溪街道办事处</t>
  </si>
  <si>
    <t>南京市高淳区桠溪街道综合行政检查执法大队</t>
  </si>
  <si>
    <t>从事综合执法工作。</t>
  </si>
  <si>
    <t>025-57811767，http://www.njgc.gov.cn/</t>
  </si>
  <si>
    <t>南京市高淳区桠溪街道投资促进和农村经济服务中心</t>
  </si>
  <si>
    <t>经济综合管理</t>
  </si>
  <si>
    <t>从事经济综合管理工作。</t>
  </si>
  <si>
    <t>统计类，审计类</t>
  </si>
  <si>
    <t>南京市高淳区人民政府东坝街道办事处</t>
  </si>
  <si>
    <t>南京市高淳区东坝街道社会事务服务中心</t>
  </si>
  <si>
    <t>社会事务服务</t>
  </si>
  <si>
    <t>从事社会事务服务相关政策咨询工作。</t>
  </si>
  <si>
    <t>025-57831835，http://www.njgc.gov.cn/</t>
  </si>
  <si>
    <t>南京市高淳区东坝街道建设管理服务中心</t>
  </si>
  <si>
    <t>工程建设</t>
  </si>
  <si>
    <t>从事建设工程相关工作。</t>
  </si>
  <si>
    <t>水利工程类，机械工程类，交通工程类</t>
  </si>
  <si>
    <t>南京市高淳区人民政府古柏街道办事处</t>
  </si>
  <si>
    <t>南京市高淳区古柏街道农业技术推广服务中心</t>
  </si>
  <si>
    <t>主要从事农业服务指导等工作</t>
  </si>
  <si>
    <t>农业类，环境保护类，水利工程类，土地管理类</t>
  </si>
  <si>
    <t>025-56839007，http://www.njgc.gov.cn/</t>
  </si>
  <si>
    <t>南京市高淳区古柏街道投资促进和农村经济发展服务中心</t>
  </si>
  <si>
    <t>中文文秘类，艺术类</t>
  </si>
  <si>
    <t>南京市高淳区古柏街道综合行政检查执法大队</t>
  </si>
  <si>
    <t>从事综合行政检查执法及信息技术支持相关工作。</t>
  </si>
  <si>
    <t>南京市高淳区阳江镇人民政府</t>
  </si>
  <si>
    <t>南京市高淳区阳江镇农业技术推广服务中心</t>
  </si>
  <si>
    <t>农业水利</t>
  </si>
  <si>
    <t>从事农业和水利相关工作。</t>
  </si>
  <si>
    <t>农业类，水利工程类</t>
  </si>
  <si>
    <t>025-56861115，http://www.njgc.gov.cn/</t>
  </si>
  <si>
    <t>南京市高淳区阳江镇投资促进和农村经济服务中心</t>
  </si>
  <si>
    <t>从事财会相关工作。</t>
  </si>
  <si>
    <t>取得相应学位；具有初级及以上会计专业技术资格证书。</t>
  </si>
  <si>
    <t>交通工程</t>
  </si>
  <si>
    <t>从事交通工程相关工作。</t>
  </si>
  <si>
    <t>南京市高淳区人民政府漆桥街道办事处</t>
  </si>
  <si>
    <t>南京市高淳区漆桥街道农业技术推广服务中心</t>
  </si>
  <si>
    <t>环境保护</t>
  </si>
  <si>
    <t>从事环境保护相关工作,需经常性参与下村巡逻巡查，经常加班。</t>
  </si>
  <si>
    <t>环境保护类</t>
  </si>
  <si>
    <t>025-57850156，http://www.njgc.gov.cn/</t>
  </si>
  <si>
    <t>江北新区</t>
  </si>
  <si>
    <t>南京江北新区管理委员会</t>
  </si>
  <si>
    <t>南京江北新区城市数字治理中心</t>
  </si>
  <si>
    <t>党务及综合管理</t>
  </si>
  <si>
    <t>从事人事档案管理、综合文字、党务等相关工作。</t>
  </si>
  <si>
    <t>公共管理类，社会政治类</t>
  </si>
  <si>
    <r>
      <t>年龄在</t>
    </r>
    <r>
      <rPr>
        <sz val="11"/>
        <color indexed="8"/>
        <rFont val="Times New Roman"/>
        <family val="1"/>
        <charset val="0"/>
      </rPr>
      <t>30</t>
    </r>
    <r>
      <rPr>
        <sz val="11"/>
        <color indexed="8"/>
        <rFont val="宋体"/>
        <charset val="134"/>
      </rPr>
      <t>周岁以下，取得相应学位，中共党员。</t>
    </r>
  </si>
  <si>
    <r>
      <t>025-88029532</t>
    </r>
    <r>
      <rPr>
        <sz val="11"/>
        <color indexed="8"/>
        <rFont val="宋体"/>
        <charset val="134"/>
      </rPr>
      <t>，
http://njna.nanjing.gov.cn/</t>
    </r>
  </si>
  <si>
    <t>数据维护</t>
  </si>
  <si>
    <t>从事数据治理、应用等工作。</t>
  </si>
  <si>
    <r>
      <t>年龄在</t>
    </r>
    <r>
      <rPr>
        <sz val="11"/>
        <color indexed="8"/>
        <rFont val="Times New Roman"/>
        <family val="1"/>
        <charset val="0"/>
      </rPr>
      <t>30</t>
    </r>
    <r>
      <rPr>
        <sz val="11"/>
        <color indexed="8"/>
        <rFont val="宋体"/>
        <charset val="134"/>
      </rPr>
      <t>周岁以下，取得相应学位。</t>
    </r>
  </si>
  <si>
    <t>信息系统项目管理</t>
  </si>
  <si>
    <t>从事信息系统项目管理工作。</t>
  </si>
  <si>
    <t>计算机科学与技术，电子与计算机工程，信息管理与信息系统，计算机应用技术，计算机软件与理论</t>
  </si>
  <si>
    <r>
      <t>取得相应学位，具有</t>
    </r>
    <r>
      <rPr>
        <sz val="11"/>
        <color indexed="8"/>
        <rFont val="Times New Roman"/>
        <family val="1"/>
        <charset val="0"/>
      </rPr>
      <t>2</t>
    </r>
    <r>
      <rPr>
        <sz val="11"/>
        <color indexed="8"/>
        <rFont val="宋体"/>
        <charset val="134"/>
      </rPr>
      <t>年及以上工作经历</t>
    </r>
    <r>
      <rPr>
        <sz val="11"/>
        <color indexed="8"/>
        <rFont val="Times New Roman"/>
        <family val="1"/>
        <charset val="0"/>
      </rPr>
      <t xml:space="preserve"> </t>
    </r>
    <r>
      <rPr>
        <sz val="11"/>
        <color indexed="8"/>
        <rFont val="宋体"/>
        <charset val="134"/>
      </rPr>
      <t>。</t>
    </r>
  </si>
  <si>
    <t>中共南京江北新区工作委员会宣传和统战部</t>
  </si>
  <si>
    <t>南京江北新区文化体育发展中心</t>
  </si>
  <si>
    <t>从事综合事务、行业管理等相关工作。</t>
  </si>
  <si>
    <t>法律类，公共管理，行政管理，教育经济与管理</t>
  </si>
  <si>
    <r>
      <t>025-88029327</t>
    </r>
    <r>
      <rPr>
        <sz val="11"/>
        <color indexed="8"/>
        <rFont val="宋体"/>
        <charset val="134"/>
      </rPr>
      <t>，http://njna.nanjing.gov.cn/</t>
    </r>
  </si>
  <si>
    <t>南京江北新区文化馆</t>
  </si>
  <si>
    <t>从事会计核算、财务管理等工作。</t>
  </si>
  <si>
    <t>会计学，会计，会计硕士，财政学，财务会计与审计，财务管理，国际会计，财务会计教育</t>
  </si>
  <si>
    <r>
      <t>取得相应学位，具有</t>
    </r>
    <r>
      <rPr>
        <sz val="11"/>
        <color indexed="8"/>
        <rFont val="Times New Roman"/>
        <family val="1"/>
        <charset val="0"/>
      </rPr>
      <t>2</t>
    </r>
    <r>
      <rPr>
        <sz val="11"/>
        <color indexed="8"/>
        <rFont val="宋体"/>
        <charset val="134"/>
      </rPr>
      <t>年及以上会计工作经历。</t>
    </r>
  </si>
  <si>
    <t>文艺助理</t>
  </si>
  <si>
    <t>从事视频编辑工作。</t>
  </si>
  <si>
    <t>网络与新媒体，新媒体与信息网络，摄影，影视摄影与制作</t>
  </si>
  <si>
    <t>取得相应学位，作品获省级以上奖项。</t>
  </si>
  <si>
    <t>南京江北新区管理委员会投资促进和商务局</t>
  </si>
  <si>
    <t>南京江北新区对外开放合作中心</t>
  </si>
  <si>
    <t>会计学，会计硕士，财务管理，财务会计与审计，会计，国际会计，财务会计教育</t>
  </si>
  <si>
    <r>
      <t>025-88029687</t>
    </r>
    <r>
      <rPr>
        <sz val="11"/>
        <color indexed="8"/>
        <rFont val="宋体"/>
        <charset val="134"/>
      </rPr>
      <t>，
http://njna.nanjing.gov.cn/</t>
    </r>
  </si>
  <si>
    <t>南京江北新区管理委员会科技创新和大数据管理局</t>
  </si>
  <si>
    <t>南京江北新区自主创新服务中心</t>
  </si>
  <si>
    <t>国际科技合作服务</t>
  </si>
  <si>
    <t>从事海外留学创业、国际科技合作等工作。</t>
  </si>
  <si>
    <t>英语笔译，英语，商贸英语，英语翻译，经贸英语，外贸英语，商务英语，应用英语</t>
  </si>
  <si>
    <t>取得相应学位，通过英语专业八级考试，具有2年及以上工作经历。</t>
  </si>
  <si>
    <r>
      <t>取得相应学位，具有中级会计师及以上职称，具有</t>
    </r>
    <r>
      <rPr>
        <sz val="11"/>
        <color indexed="8"/>
        <rFont val="Times New Roman"/>
        <family val="1"/>
        <charset val="0"/>
      </rPr>
      <t>2</t>
    </r>
    <r>
      <rPr>
        <sz val="11"/>
        <color indexed="8"/>
        <rFont val="宋体"/>
        <charset val="134"/>
      </rPr>
      <t>年及以上工作经历</t>
    </r>
    <r>
      <rPr>
        <sz val="11"/>
        <color indexed="8"/>
        <rFont val="Times New Roman"/>
        <family val="1"/>
        <charset val="0"/>
      </rPr>
      <t xml:space="preserve"> </t>
    </r>
    <r>
      <rPr>
        <sz val="11"/>
        <color indexed="8"/>
        <rFont val="宋体"/>
        <charset val="134"/>
      </rPr>
      <t>。</t>
    </r>
  </si>
  <si>
    <t>南京江北新区管理委员会规划和自然资源局</t>
  </si>
  <si>
    <t>南京江北新区规划国土发展中心</t>
  </si>
  <si>
    <t>测绘技术</t>
  </si>
  <si>
    <t>从事自然资源领域测绘技术工作。</t>
  </si>
  <si>
    <t>地理信息系统，地理信息科学，地图学与地理信息系统，遥感科学与技术</t>
  </si>
  <si>
    <r>
      <t>取得相应学位，具有</t>
    </r>
    <r>
      <rPr>
        <sz val="11"/>
        <color indexed="8"/>
        <rFont val="Times New Roman"/>
        <family val="1"/>
        <charset val="0"/>
      </rPr>
      <t>3</t>
    </r>
    <r>
      <rPr>
        <sz val="11"/>
        <color indexed="8"/>
        <rFont val="宋体"/>
        <charset val="134"/>
      </rPr>
      <t>年及以上本专业工作经历。</t>
    </r>
  </si>
  <si>
    <r>
      <t>025-58530539</t>
    </r>
    <r>
      <rPr>
        <sz val="11"/>
        <color indexed="8"/>
        <rFont val="宋体"/>
        <charset val="134"/>
      </rPr>
      <t>，http://njna.nanjing.gov.cn/</t>
    </r>
  </si>
  <si>
    <t>规划研究</t>
  </si>
  <si>
    <t>从事自然资源领域城市规划研究相关工作。</t>
  </si>
  <si>
    <t>城乡规划学，城市规划，城市与区域规划，市政工程，城市规划与设计</t>
  </si>
  <si>
    <t>南京江北新区不动产交易登记中心</t>
  </si>
  <si>
    <t>法律事务</t>
  </si>
  <si>
    <t>从事法律法规工作。</t>
  </si>
  <si>
    <r>
      <t>025-56682008</t>
    </r>
    <r>
      <rPr>
        <sz val="11"/>
        <color indexed="8"/>
        <rFont val="宋体"/>
        <charset val="134"/>
      </rPr>
      <t>，http://njna.nanjing.gov.cn/</t>
    </r>
  </si>
  <si>
    <t>南京江北新区管理委员会建设与交通局</t>
  </si>
  <si>
    <t>南京江北新区住房建设与管理中心</t>
  </si>
  <si>
    <t>财务财会类，经济类，审计类</t>
  </si>
  <si>
    <t>取得相应学位，具有中级会计师及以上职称。</t>
  </si>
  <si>
    <t>025-58627107，http://njna.nanjing.gov.cn/</t>
  </si>
  <si>
    <t>南京江北新区建设和交通工程质量安全监督站</t>
  </si>
  <si>
    <t>工程质量安全监督</t>
  </si>
  <si>
    <t>从事建设工程质量安全监督工作。</t>
  </si>
  <si>
    <t>岩土工程，结构工程，市政工程，工程力学，桥梁与隧道工程，建筑与土木工程，土木工程</t>
  </si>
  <si>
    <t>需室外工作，有加班需求，工作强度较大。</t>
  </si>
  <si>
    <r>
      <t>025-86911880</t>
    </r>
    <r>
      <rPr>
        <sz val="11"/>
        <color indexed="8"/>
        <rFont val="宋体"/>
        <charset val="134"/>
      </rPr>
      <t>，
http://njna.nanjing.gov.cn/</t>
    </r>
  </si>
  <si>
    <t>南京江北新材料科技园管理办公室</t>
  </si>
  <si>
    <t>南京市石油化工建设工程质量安全监督站</t>
  </si>
  <si>
    <t>安装监督</t>
  </si>
  <si>
    <t>给水排水工程，给排水科学与工程，给水排水，给排水工程，建筑电气与智能化，建筑电气与智能化工程，建筑电气工程技术，给排水工程技术，建筑水电技术</t>
  </si>
  <si>
    <r>
      <t>025-58390663</t>
    </r>
    <r>
      <rPr>
        <sz val="11"/>
        <color indexed="8"/>
        <rFont val="宋体"/>
        <charset val="134"/>
      </rPr>
      <t>，http://njna.nanjing.gov.cn/</t>
    </r>
  </si>
  <si>
    <r>
      <t>会计学，会计，财务会计与审计、审计学，审计学（</t>
    </r>
    <r>
      <rPr>
        <sz val="11"/>
        <color indexed="8"/>
        <rFont val="Times New Roman"/>
        <family val="1"/>
        <charset val="0"/>
      </rPr>
      <t>ACCA</t>
    </r>
    <r>
      <rPr>
        <sz val="11"/>
        <color indexed="8"/>
        <rFont val="宋体"/>
        <charset val="134"/>
      </rPr>
      <t>方向），国际会计，财务会计教育，财务管理，会计与审计，审计实务，会计电算化，财务电算化，会计信息技术，财会</t>
    </r>
  </si>
  <si>
    <t>南京江北新区顶山街道办事处</t>
  </si>
  <si>
    <t>南京江北新区顶山街道综合执法大队</t>
  </si>
  <si>
    <t>从事经济发展有关工作。</t>
  </si>
  <si>
    <r>
      <t>取得相应学位，具有</t>
    </r>
    <r>
      <rPr>
        <sz val="11"/>
        <color indexed="8"/>
        <rFont val="Times New Roman"/>
        <family val="1"/>
        <charset val="0"/>
      </rPr>
      <t>3</t>
    </r>
    <r>
      <rPr>
        <sz val="11"/>
        <color indexed="8"/>
        <rFont val="宋体"/>
        <charset val="134"/>
      </rPr>
      <t>年及以上工作经历。</t>
    </r>
  </si>
  <si>
    <r>
      <t>025-58852444</t>
    </r>
    <r>
      <rPr>
        <sz val="11"/>
        <color indexed="8"/>
        <rFont val="宋体"/>
        <charset val="134"/>
      </rPr>
      <t>，http://njna.nanjing.gov.cn/</t>
    </r>
  </si>
  <si>
    <t>南京江北新区顶山街道社会治理综合指挥中心</t>
  </si>
  <si>
    <t>基层法治</t>
  </si>
  <si>
    <t>从事法治相关工作。</t>
  </si>
  <si>
    <r>
      <t>取得相应学位，取得国家法律职业资格证书（</t>
    </r>
    <r>
      <rPr>
        <sz val="11"/>
        <color indexed="8"/>
        <rFont val="Times New Roman"/>
        <family val="1"/>
        <charset val="0"/>
      </rPr>
      <t>A</t>
    </r>
    <r>
      <rPr>
        <sz val="11"/>
        <color indexed="8"/>
        <rFont val="宋体"/>
        <charset val="134"/>
      </rPr>
      <t>类）。</t>
    </r>
  </si>
  <si>
    <t>大数据管理</t>
  </si>
  <si>
    <t>从事财会或审计相关工作。</t>
  </si>
  <si>
    <t>取得相应学位，具有助理会计师或助理审计师及以上职称。</t>
  </si>
  <si>
    <t>南京江北新区沿江街道办事处</t>
  </si>
  <si>
    <t>南京江北新区沿江街道党群服务中心</t>
  </si>
  <si>
    <r>
      <t>025-58557083</t>
    </r>
    <r>
      <rPr>
        <sz val="11"/>
        <color indexed="8"/>
        <rFont val="宋体"/>
        <charset val="134"/>
      </rPr>
      <t>，http://njna.nanjing.gov.cn</t>
    </r>
  </si>
  <si>
    <t>南京江北新区沿江街道社会治理综合指挥中心</t>
  </si>
  <si>
    <t>南京江北新区沿江街道便民服务中心</t>
  </si>
  <si>
    <t>南京江北新区沿江街道综合执法大队</t>
  </si>
  <si>
    <t>从事法律事务处理工作。</t>
  </si>
  <si>
    <t>南京江北新区盘城街道办事处</t>
  </si>
  <si>
    <t>南京江北新区盘城街道综合执法大队</t>
  </si>
  <si>
    <r>
      <t>025-58734489</t>
    </r>
    <r>
      <rPr>
        <sz val="11"/>
        <color indexed="8"/>
        <rFont val="宋体"/>
        <charset val="134"/>
      </rPr>
      <t>，http://njna.nanjing.gov.cn</t>
    </r>
  </si>
  <si>
    <t>纪检监察</t>
  </si>
  <si>
    <t>从事监督检查、审查调查、案件综合等工作。</t>
  </si>
  <si>
    <t>从事基层一线行政执法工作。</t>
  </si>
  <si>
    <t>材料工程类，机电控制类</t>
  </si>
  <si>
    <r>
      <t>一线执法相关工作，需定期</t>
    </r>
    <r>
      <rPr>
        <sz val="11"/>
        <color indexed="8"/>
        <rFont val="Times New Roman"/>
        <family val="1"/>
        <charset val="0"/>
      </rPr>
      <t>24</t>
    </r>
    <r>
      <rPr>
        <sz val="11"/>
        <color indexed="8"/>
        <rFont val="宋体"/>
        <charset val="134"/>
      </rPr>
      <t>小时值班，节假日巡查值守。</t>
    </r>
  </si>
  <si>
    <t>南京江北新区葛塘街道办事处</t>
  </si>
  <si>
    <t>南京江北新区葛塘街道党群服务中心</t>
  </si>
  <si>
    <t>从事基层党建、综合文字等工作。</t>
  </si>
  <si>
    <r>
      <t>025-58397804</t>
    </r>
    <r>
      <rPr>
        <sz val="11"/>
        <color indexed="8"/>
        <rFont val="宋体"/>
        <charset val="134"/>
      </rPr>
      <t>，
http://njna.nanjing.gov.cn</t>
    </r>
  </si>
  <si>
    <t>南京江北新区葛塘街道综合执法大队</t>
  </si>
  <si>
    <t>从事监督检查、综合执法等工作。</t>
  </si>
  <si>
    <t>南京江北新区葛塘街道便民服务中心</t>
  </si>
  <si>
    <t>旅游管理</t>
  </si>
  <si>
    <t>从事乡村旅游管理工作。</t>
  </si>
  <si>
    <t>旅游规划与设计，旅游管理与服务教育，旅游管理，文化产业管理</t>
  </si>
  <si>
    <t>南京江北新区葛塘街道社会治理综合指挥中心</t>
  </si>
  <si>
    <r>
      <t>年龄在</t>
    </r>
    <r>
      <rPr>
        <sz val="11"/>
        <color indexed="8"/>
        <rFont val="Times New Roman"/>
        <family val="1"/>
        <charset val="0"/>
      </rPr>
      <t>30</t>
    </r>
    <r>
      <rPr>
        <sz val="11"/>
        <color indexed="8"/>
        <rFont val="宋体"/>
        <charset val="134"/>
      </rPr>
      <t>周岁以下，取得相应学位，具有</t>
    </r>
    <r>
      <rPr>
        <sz val="11"/>
        <color indexed="8"/>
        <rFont val="Times New Roman"/>
        <family val="1"/>
        <charset val="0"/>
      </rPr>
      <t>2</t>
    </r>
    <r>
      <rPr>
        <sz val="11"/>
        <color indexed="8"/>
        <rFont val="宋体"/>
        <charset val="134"/>
      </rPr>
      <t>年及以上财会工作经历。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</si>
</sst>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font>
    <font>
      <b/>
      <sz val="20"/>
      <color theme="1"/>
      <name val="方正小标宋_GBK"/>
      <family val="4"/>
      <charset val="134"/>
    </font>
    <font>
      <b/>
      <sz val="11"/>
      <color theme="1"/>
      <name val="宋体"/>
      <charset val="134"/>
    </font>
    <font>
      <sz val="11"/>
      <color theme="1"/>
      <name val="宋体"/>
      <charset val="134"/>
    </font>
    <font>
      <sz val="11"/>
      <color indexed="8"/>
      <name val="宋体"/>
      <charset val="134"/>
    </font>
    <font>
      <sz val="11"/>
      <color rgb="FF000000"/>
      <name val="宋体"/>
      <charset val="134"/>
    </font>
    <font>
      <sz val="10"/>
      <color theme="1"/>
      <name val="宋体"/>
      <charset val="134"/>
    </font>
    <font>
      <sz val="11"/>
      <color theme="1"/>
      <name val="Times New Roman"/>
      <family val="1"/>
      <charset val="0"/>
    </font>
    <font>
      <sz val="11"/>
      <color indexed="8"/>
      <name val="宋体"/>
      <charset val="134"/>
      <scheme val="minor"/>
    </font>
    <font>
      <sz val="11"/>
      <name val="宋体"/>
      <charset val="134"/>
      <scheme val="minor"/>
    </font>
    <font>
      <sz val="11"/>
      <color rgb="FF00000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Times New Roman"/>
      <family val="1"/>
      <charset val="0"/>
    </font>
    <font>
      <sz val="11"/>
      <color indexed="8"/>
      <name val="方正仿宋_GBK"/>
      <family val="4"/>
      <charset val="134"/>
    </font>
    <font>
      <i/>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5" borderId="6" applyNumberFormat="0" applyAlignment="0" applyProtection="0">
      <alignment vertical="center"/>
    </xf>
    <xf numFmtId="0" fontId="22" fillId="6" borderId="7" applyNumberFormat="0" applyAlignment="0" applyProtection="0">
      <alignment vertical="center"/>
    </xf>
    <xf numFmtId="0" fontId="23" fillId="6" borderId="6" applyNumberFormat="0" applyAlignment="0" applyProtection="0">
      <alignment vertical="center"/>
    </xf>
    <xf numFmtId="0" fontId="24" fillId="7"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xf numFmtId="0" fontId="32" fillId="0" borderId="0">
      <alignment vertical="center"/>
    </xf>
    <xf numFmtId="0" fontId="32" fillId="0" borderId="0"/>
    <xf numFmtId="0" fontId="5" fillId="0" borderId="0">
      <alignment vertical="center"/>
    </xf>
    <xf numFmtId="0" fontId="32" fillId="0" borderId="0">
      <alignment vertical="center"/>
    </xf>
    <xf numFmtId="0" fontId="32" fillId="0" borderId="0"/>
    <xf numFmtId="0" fontId="32" fillId="0" borderId="0"/>
    <xf numFmtId="0" fontId="32" fillId="0" borderId="0"/>
  </cellStyleXfs>
  <cellXfs count="12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Fill="1" applyBorder="1" applyAlignment="1">
      <alignment vertical="center" wrapText="1"/>
    </xf>
    <xf numFmtId="49" fontId="2" fillId="0" borderId="0" xfId="49" applyNumberFormat="1" applyFont="1" applyFill="1" applyAlignment="1">
      <alignment horizontal="center" vertical="center" wrapText="1"/>
    </xf>
    <xf numFmtId="49" fontId="3"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49" fontId="5" fillId="2" borderId="2" xfId="49" applyNumberFormat="1" applyFont="1" applyFill="1" applyBorder="1" applyAlignment="1">
      <alignment horizontal="center" vertical="center" wrapText="1"/>
    </xf>
    <xf numFmtId="49" fontId="5" fillId="3" borderId="1" xfId="49" applyNumberFormat="1" applyFont="1" applyFill="1" applyBorder="1" applyAlignment="1">
      <alignment horizontal="center" vertical="center" wrapText="1"/>
    </xf>
    <xf numFmtId="49" fontId="1" fillId="2" borderId="1" xfId="49" applyNumberFormat="1" applyFont="1" applyFill="1" applyBorder="1" applyAlignment="1">
      <alignment horizontal="left" vertical="center" wrapText="1"/>
    </xf>
    <xf numFmtId="49" fontId="4" fillId="3" borderId="1" xfId="49" applyNumberFormat="1" applyFont="1" applyFill="1" applyBorder="1" applyAlignment="1">
      <alignment horizontal="center" vertical="center" wrapText="1"/>
    </xf>
    <xf numFmtId="49" fontId="5" fillId="2" borderId="1" xfId="49" applyNumberFormat="1" applyFont="1" applyFill="1" applyBorder="1" applyAlignment="1">
      <alignment horizontal="center" vertical="center" wrapText="1"/>
    </xf>
    <xf numFmtId="49" fontId="1" fillId="2" borderId="2" xfId="49" applyNumberFormat="1" applyFont="1" applyFill="1" applyBorder="1" applyAlignment="1">
      <alignment horizontal="center" vertical="center" wrapText="1"/>
    </xf>
    <xf numFmtId="49" fontId="1" fillId="3" borderId="1" xfId="49" applyNumberFormat="1" applyFont="1" applyFill="1" applyBorder="1" applyAlignment="1">
      <alignment horizontal="center" vertical="center" wrapText="1"/>
    </xf>
    <xf numFmtId="49" fontId="1" fillId="2" borderId="1" xfId="56" applyNumberFormat="1" applyFont="1" applyFill="1" applyBorder="1" applyAlignment="1">
      <alignment horizontal="left" vertical="center" wrapText="1"/>
    </xf>
    <xf numFmtId="49" fontId="6" fillId="3" borderId="1" xfId="49" applyNumberFormat="1" applyFont="1" applyFill="1" applyBorder="1" applyAlignment="1">
      <alignment horizontal="center" vertical="center" wrapText="1"/>
    </xf>
    <xf numFmtId="49" fontId="5" fillId="2" borderId="1" xfId="56" applyNumberFormat="1" applyFont="1" applyFill="1" applyBorder="1" applyAlignment="1">
      <alignment horizontal="left" vertical="center" wrapText="1"/>
    </xf>
    <xf numFmtId="49" fontId="5" fillId="3" borderId="2" xfId="51" applyNumberFormat="1" applyFont="1" applyFill="1" applyBorder="1" applyAlignment="1">
      <alignment horizontal="center" vertical="center" wrapText="1"/>
    </xf>
    <xf numFmtId="49" fontId="5" fillId="3" borderId="1" xfId="51" applyNumberFormat="1" applyFont="1" applyFill="1" applyBorder="1" applyAlignment="1">
      <alignment horizontal="center" vertical="center" wrapText="1"/>
    </xf>
    <xf numFmtId="49" fontId="5" fillId="3" borderId="1" xfId="51"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3" borderId="1" xfId="49" applyNumberFormat="1"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49" fontId="0" fillId="0" borderId="1" xfId="49" applyNumberFormat="1" applyFont="1" applyFill="1" applyBorder="1" applyAlignment="1">
      <alignment horizontal="left" vertical="center" wrapText="1"/>
    </xf>
    <xf numFmtId="49" fontId="4" fillId="0" borderId="1" xfId="49"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49" fontId="7" fillId="3" borderId="1" xfId="49" applyNumberFormat="1" applyFont="1" applyFill="1" applyBorder="1" applyAlignment="1">
      <alignment horizontal="left" vertical="center" wrapText="1"/>
    </xf>
    <xf numFmtId="49" fontId="0" fillId="3" borderId="1" xfId="49" applyNumberFormat="1" applyFont="1" applyFill="1" applyBorder="1" applyAlignment="1">
      <alignment horizontal="center" vertical="center" wrapText="1"/>
    </xf>
    <xf numFmtId="49" fontId="0" fillId="3" borderId="1" xfId="49" applyNumberFormat="1" applyFont="1" applyFill="1" applyBorder="1" applyAlignment="1">
      <alignment horizontal="left" vertical="center" wrapText="1"/>
    </xf>
    <xf numFmtId="49" fontId="4" fillId="3" borderId="1" xfId="49" applyNumberFormat="1" applyFont="1" applyFill="1" applyBorder="1" applyAlignment="1">
      <alignment horizontal="left" vertical="center" wrapText="1"/>
    </xf>
    <xf numFmtId="49" fontId="7" fillId="3" borderId="1" xfId="49" applyNumberFormat="1" applyFont="1" applyFill="1" applyBorder="1" applyAlignment="1">
      <alignment horizontal="center" vertical="center" wrapText="1"/>
    </xf>
    <xf numFmtId="49" fontId="8" fillId="3" borderId="1" xfId="49" applyNumberFormat="1" applyFont="1" applyFill="1" applyBorder="1" applyAlignment="1">
      <alignment horizontal="center" vertical="center" wrapText="1"/>
    </xf>
    <xf numFmtId="0" fontId="1" fillId="3" borderId="1" xfId="49" applyNumberFormat="1" applyFont="1" applyFill="1" applyBorder="1" applyAlignment="1">
      <alignment horizontal="center" vertical="center" wrapText="1"/>
    </xf>
    <xf numFmtId="49" fontId="5" fillId="2" borderId="1" xfId="49" applyNumberFormat="1" applyFont="1" applyFill="1" applyBorder="1" applyAlignment="1">
      <alignment horizontal="left" vertical="center" wrapText="1"/>
    </xf>
    <xf numFmtId="0" fontId="5" fillId="3" borderId="1" xfId="49" applyNumberFormat="1" applyFont="1" applyFill="1" applyBorder="1" applyAlignment="1">
      <alignment horizontal="center" vertical="center" wrapText="1"/>
    </xf>
    <xf numFmtId="49" fontId="1" fillId="2" borderId="1" xfId="55"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49" fontId="1" fillId="2" borderId="1" xfId="49" applyNumberFormat="1" applyFont="1" applyFill="1" applyBorder="1" applyAlignment="1">
      <alignment horizontal="center" vertical="center" wrapText="1"/>
    </xf>
    <xf numFmtId="49" fontId="6" fillId="2" borderId="1" xfId="49" applyNumberFormat="1" applyFont="1" applyFill="1" applyBorder="1" applyAlignment="1">
      <alignment horizontal="left" vertical="center" wrapText="1"/>
    </xf>
    <xf numFmtId="49" fontId="1" fillId="3" borderId="1" xfId="51" applyNumberFormat="1" applyFont="1" applyFill="1" applyBorder="1" applyAlignment="1">
      <alignment horizontal="left" vertical="center" wrapText="1"/>
    </xf>
    <xf numFmtId="0" fontId="5" fillId="3" borderId="1" xfId="51" applyNumberFormat="1" applyFont="1" applyFill="1" applyBorder="1" applyAlignment="1">
      <alignment horizontal="center" vertical="center" wrapText="1"/>
    </xf>
    <xf numFmtId="49" fontId="5" fillId="3" borderId="1" xfId="49" applyNumberFormat="1" applyFont="1" applyFill="1" applyBorder="1" applyAlignment="1">
      <alignment vertical="center" wrapText="1"/>
    </xf>
    <xf numFmtId="49" fontId="4" fillId="0" borderId="1" xfId="49" applyNumberFormat="1" applyFont="1" applyFill="1" applyBorder="1" applyAlignment="1">
      <alignment vertical="center" wrapText="1"/>
    </xf>
    <xf numFmtId="0" fontId="4" fillId="0" borderId="1" xfId="0" applyFont="1" applyFill="1" applyBorder="1" applyAlignment="1">
      <alignment horizontal="center" vertical="center" wrapText="1"/>
    </xf>
    <xf numFmtId="0" fontId="4" fillId="3" borderId="1" xfId="49" applyNumberFormat="1" applyFont="1" applyFill="1" applyBorder="1" applyAlignment="1">
      <alignment horizontal="center" vertical="center" wrapText="1"/>
    </xf>
    <xf numFmtId="49" fontId="4" fillId="2" borderId="1" xfId="49" applyNumberFormat="1" applyFont="1" applyFill="1" applyBorder="1" applyAlignment="1">
      <alignment horizontal="center" vertical="center" wrapText="1"/>
    </xf>
    <xf numFmtId="49" fontId="4" fillId="2" borderId="1" xfId="49" applyNumberFormat="1" applyFont="1" applyFill="1" applyBorder="1" applyAlignment="1">
      <alignment horizontal="left" vertical="center" wrapText="1"/>
    </xf>
    <xf numFmtId="49" fontId="8" fillId="3" borderId="1" xfId="49" applyNumberFormat="1" applyFont="1" applyFill="1" applyBorder="1" applyAlignment="1">
      <alignment horizontal="left" vertical="center" wrapText="1"/>
    </xf>
    <xf numFmtId="49" fontId="3" fillId="0" borderId="1" xfId="49" applyNumberFormat="1" applyFont="1" applyFill="1" applyBorder="1" applyAlignment="1">
      <alignment horizontal="left" vertical="center" wrapText="1"/>
    </xf>
    <xf numFmtId="49" fontId="5" fillId="3" borderId="2" xfId="49" applyNumberFormat="1" applyFont="1" applyFill="1" applyBorder="1" applyAlignment="1" applyProtection="1">
      <alignment horizontal="center" vertical="center" wrapText="1"/>
    </xf>
    <xf numFmtId="49" fontId="5" fillId="3" borderId="2" xfId="49" applyNumberFormat="1" applyFont="1" applyFill="1" applyBorder="1" applyAlignment="1" applyProtection="1">
      <alignment vertical="center" wrapText="1"/>
    </xf>
    <xf numFmtId="49" fontId="9" fillId="2" borderId="2" xfId="49" applyNumberFormat="1" applyFont="1" applyFill="1" applyBorder="1" applyAlignment="1">
      <alignment vertical="center" wrapText="1"/>
    </xf>
    <xf numFmtId="49" fontId="4" fillId="3" borderId="2" xfId="49" applyNumberFormat="1" applyFont="1" applyFill="1" applyBorder="1" applyAlignment="1" applyProtection="1">
      <alignment horizontal="center" vertical="center" wrapText="1"/>
    </xf>
    <xf numFmtId="49" fontId="4" fillId="3" borderId="2" xfId="49" applyNumberFormat="1" applyFont="1" applyFill="1" applyBorder="1" applyAlignment="1">
      <alignment vertical="center" wrapText="1"/>
    </xf>
    <xf numFmtId="49" fontId="0" fillId="3" borderId="2" xfId="49" applyNumberFormat="1" applyFont="1" applyFill="1" applyBorder="1" applyAlignment="1">
      <alignment vertical="center" wrapText="1"/>
    </xf>
    <xf numFmtId="49" fontId="1" fillId="3" borderId="1" xfId="49" applyNumberFormat="1" applyFont="1" applyFill="1" applyBorder="1" applyAlignment="1" applyProtection="1">
      <alignment horizontal="center" vertical="center" wrapText="1"/>
    </xf>
    <xf numFmtId="49" fontId="10" fillId="3" borderId="2" xfId="49" applyNumberFormat="1" applyFont="1" applyFill="1" applyBorder="1" applyAlignment="1">
      <alignment vertical="center" wrapText="1"/>
    </xf>
    <xf numFmtId="49" fontId="5" fillId="3" borderId="1" xfId="49" applyNumberFormat="1" applyFont="1" applyFill="1" applyBorder="1" applyAlignment="1" applyProtection="1">
      <alignment horizontal="center" vertical="center" wrapText="1"/>
    </xf>
    <xf numFmtId="49" fontId="11" fillId="3" borderId="1" xfId="49" applyNumberFormat="1" applyFont="1" applyFill="1" applyBorder="1" applyAlignment="1">
      <alignment horizontal="center" vertical="center" wrapText="1"/>
    </xf>
    <xf numFmtId="49" fontId="1" fillId="3" borderId="1" xfId="51" applyNumberFormat="1" applyFont="1" applyFill="1" applyBorder="1" applyAlignment="1" applyProtection="1">
      <alignment horizontal="center" vertical="center" wrapText="1"/>
    </xf>
    <xf numFmtId="49" fontId="9" fillId="3" borderId="2" xfId="51" applyNumberFormat="1" applyFont="1" applyFill="1" applyBorder="1" applyAlignment="1">
      <alignment vertical="center" wrapText="1"/>
    </xf>
    <xf numFmtId="0" fontId="11" fillId="0" borderId="2" xfId="0" applyFont="1" applyFill="1" applyBorder="1" applyAlignment="1">
      <alignment vertical="center" wrapText="1"/>
    </xf>
    <xf numFmtId="49" fontId="0" fillId="0" borderId="1" xfId="49"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4" fillId="3" borderId="1" xfId="49" applyNumberFormat="1" applyFont="1" applyFill="1" applyBorder="1" applyAlignment="1" applyProtection="1">
      <alignment horizontal="center" vertical="center" wrapText="1"/>
    </xf>
    <xf numFmtId="49" fontId="4" fillId="0" borderId="1" xfId="49" applyNumberFormat="1" applyFont="1" applyFill="1" applyBorder="1" applyAlignment="1" applyProtection="1">
      <alignment horizontal="center" vertical="center" wrapText="1"/>
    </xf>
    <xf numFmtId="49" fontId="4" fillId="2" borderId="1" xfId="49" applyNumberFormat="1" applyFont="1" applyFill="1" applyBorder="1" applyAlignment="1" applyProtection="1">
      <alignment horizontal="center" vertical="center" wrapText="1"/>
    </xf>
    <xf numFmtId="49" fontId="0" fillId="2" borderId="1" xfId="49" applyNumberFormat="1" applyFont="1" applyFill="1" applyBorder="1" applyAlignment="1">
      <alignment horizontal="center" vertical="center" wrapText="1"/>
    </xf>
    <xf numFmtId="49" fontId="4" fillId="0" borderId="1" xfId="49" applyNumberFormat="1" applyFont="1" applyBorder="1" applyAlignment="1">
      <alignment horizontal="center" vertical="center" wrapText="1"/>
    </xf>
    <xf numFmtId="49" fontId="4" fillId="0" borderId="1" xfId="49" applyNumberFormat="1" applyFont="1" applyBorder="1" applyAlignment="1">
      <alignment horizontal="left"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49" fontId="12" fillId="3" borderId="1" xfId="49" applyNumberFormat="1" applyFont="1" applyFill="1" applyBorder="1" applyAlignment="1">
      <alignment horizontal="center" vertical="center" wrapText="1"/>
    </xf>
    <xf numFmtId="49" fontId="0" fillId="3"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1" xfId="50" applyFont="1" applyFill="1" applyBorder="1" applyAlignment="1">
      <alignment horizontal="left" vertical="center" wrapText="1"/>
    </xf>
    <xf numFmtId="49" fontId="8" fillId="0" borderId="1" xfId="49" applyNumberFormat="1" applyFont="1" applyFill="1" applyBorder="1" applyAlignment="1">
      <alignment horizontal="left" vertical="center" wrapText="1"/>
    </xf>
    <xf numFmtId="0" fontId="0" fillId="3" borderId="1" xfId="49" applyNumberFormat="1" applyFont="1" applyFill="1" applyBorder="1" applyAlignment="1">
      <alignment horizontal="center" vertical="center" wrapText="1"/>
    </xf>
    <xf numFmtId="0" fontId="0" fillId="2" borderId="1" xfId="49" applyNumberFormat="1" applyFont="1" applyFill="1" applyBorder="1" applyAlignment="1">
      <alignment horizontal="center" vertical="center" wrapText="1"/>
    </xf>
    <xf numFmtId="49" fontId="4" fillId="3" borderId="1" xfId="49"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49" fontId="0" fillId="0" borderId="1" xfId="49" applyNumberFormat="1" applyFont="1" applyFill="1" applyBorder="1" applyAlignment="1" applyProtection="1">
      <alignment horizontal="center" vertical="center" wrapText="1"/>
    </xf>
    <xf numFmtId="49" fontId="0" fillId="3" borderId="1" xfId="49" applyNumberFormat="1" applyFont="1" applyFill="1" applyBorder="1" applyAlignment="1" applyProtection="1">
      <alignment horizontal="center" vertical="center" wrapText="1"/>
    </xf>
    <xf numFmtId="49" fontId="4" fillId="0" borderId="1" xfId="0" applyNumberFormat="1" applyFont="1" applyFill="1" applyBorder="1" applyAlignment="1">
      <alignment horizontal="left" vertical="center" wrapText="1"/>
    </xf>
    <xf numFmtId="49" fontId="4" fillId="2" borderId="1" xfId="51" applyNumberFormat="1" applyFont="1" applyFill="1" applyBorder="1" applyAlignment="1">
      <alignment horizontal="center" vertical="center" wrapText="1"/>
    </xf>
    <xf numFmtId="49" fontId="4" fillId="2" borderId="1" xfId="51" applyNumberFormat="1" applyFont="1" applyFill="1" applyBorder="1" applyAlignment="1">
      <alignment horizontal="left" vertical="center" wrapText="1"/>
    </xf>
    <xf numFmtId="49" fontId="4" fillId="3" borderId="1" xfId="51" applyNumberFormat="1" applyFont="1" applyFill="1" applyBorder="1" applyAlignment="1">
      <alignment horizontal="center" vertical="center" wrapText="1"/>
    </xf>
    <xf numFmtId="49" fontId="4" fillId="3" borderId="1" xfId="51" applyNumberFormat="1" applyFont="1" applyFill="1" applyBorder="1" applyAlignment="1">
      <alignment horizontal="left" vertical="center" wrapText="1"/>
    </xf>
    <xf numFmtId="49" fontId="8" fillId="3"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49" fontId="4" fillId="3" borderId="1" xfId="49" applyNumberFormat="1" applyFont="1" applyFill="1" applyBorder="1" applyAlignment="1">
      <alignment horizontal="justify" vertical="center" wrapText="1"/>
    </xf>
    <xf numFmtId="0" fontId="4" fillId="3" borderId="1" xfId="51" applyNumberFormat="1" applyFont="1" applyFill="1" applyBorder="1" applyAlignment="1">
      <alignment horizontal="center" vertical="center" wrapText="1"/>
    </xf>
    <xf numFmtId="0" fontId="8" fillId="3" borderId="1" xfId="51" applyNumberFormat="1" applyFont="1" applyFill="1" applyBorder="1" applyAlignment="1">
      <alignment horizontal="center" vertical="center" wrapText="1"/>
    </xf>
    <xf numFmtId="0" fontId="4" fillId="0" borderId="1" xfId="51"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2" borderId="1" xfId="51" applyNumberFormat="1" applyFont="1" applyFill="1" applyBorder="1" applyAlignment="1">
      <alignment horizontal="center" vertical="center" wrapText="1"/>
    </xf>
    <xf numFmtId="49" fontId="4" fillId="3" borderId="1" xfId="51" applyNumberFormat="1" applyFont="1" applyFill="1" applyBorder="1" applyAlignment="1" applyProtection="1">
      <alignment horizontal="center" vertical="center" wrapText="1"/>
    </xf>
    <xf numFmtId="49" fontId="4" fillId="3" borderId="1" xfId="51" applyNumberFormat="1" applyFont="1" applyFill="1" applyBorder="1" applyAlignment="1" applyProtection="1">
      <alignment horizontal="left" vertical="center" wrapText="1"/>
    </xf>
    <xf numFmtId="49" fontId="8" fillId="3" borderId="1" xfId="51" applyNumberFormat="1" applyFont="1" applyFill="1" applyBorder="1" applyAlignment="1" applyProtection="1">
      <alignment horizontal="center" vertical="center" wrapText="1"/>
    </xf>
    <xf numFmtId="49" fontId="4" fillId="0" borderId="1" xfId="51" applyNumberFormat="1" applyFont="1" applyFill="1" applyBorder="1" applyAlignment="1" applyProtection="1">
      <alignment horizontal="center" vertical="center" wrapText="1"/>
    </xf>
    <xf numFmtId="49" fontId="12" fillId="2" borderId="1" xfId="51" applyNumberFormat="1"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49" fontId="0" fillId="0" borderId="1" xfId="51"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52"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1" xfId="49" applyNumberFormat="1" applyFont="1" applyFill="1" applyBorder="1" applyAlignment="1">
      <alignment horizontal="center" vertical="center" wrapText="1"/>
    </xf>
    <xf numFmtId="0" fontId="4" fillId="0" borderId="1" xfId="53" applyFont="1" applyBorder="1" applyAlignment="1">
      <alignment horizontal="justify" vertical="center" wrapText="1"/>
    </xf>
    <xf numFmtId="49" fontId="0" fillId="2" borderId="1" xfId="49" applyNumberFormat="1" applyFont="1" applyFill="1" applyBorder="1" applyAlignment="1">
      <alignment horizontal="left" vertical="center" wrapText="1"/>
    </xf>
    <xf numFmtId="49" fontId="0" fillId="3" borderId="1" xfId="49" applyNumberFormat="1" applyFont="1" applyFill="1" applyBorder="1" applyAlignment="1">
      <alignment vertical="center" wrapText="1"/>
    </xf>
    <xf numFmtId="0" fontId="4" fillId="0" borderId="1" xfId="0" applyFont="1" applyFill="1" applyBorder="1" applyAlignment="1">
      <alignment horizontal="center" vertical="center"/>
    </xf>
    <xf numFmtId="49" fontId="3" fillId="3" borderId="1" xfId="49"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49" applyNumberFormat="1" applyFont="1" applyFill="1" applyBorder="1" applyAlignment="1">
      <alignment horizontal="left" vertical="center" wrapText="1"/>
    </xf>
    <xf numFmtId="0" fontId="8" fillId="0" borderId="1" xfId="49" applyNumberFormat="1" applyFont="1" applyFill="1" applyBorder="1" applyAlignment="1">
      <alignment horizontal="center" vertical="center" wrapText="1"/>
    </xf>
    <xf numFmtId="49" fontId="8" fillId="0" borderId="1" xfId="49" applyNumberFormat="1" applyFont="1" applyFill="1" applyBorder="1" applyAlignment="1">
      <alignment horizontal="center" vertical="center" wrapText="1"/>
    </xf>
    <xf numFmtId="49" fontId="4" fillId="0" borderId="1" xfId="49" applyNumberFormat="1" applyFont="1" applyFill="1" applyBorder="1" applyAlignment="1" applyProtection="1">
      <alignment horizontal="left" vertical="center" wrapText="1"/>
    </xf>
    <xf numFmtId="49" fontId="4" fillId="0" borderId="1" xfId="54" applyNumberFormat="1" applyFont="1" applyFill="1" applyBorder="1" applyAlignment="1">
      <alignment horizontal="center" vertical="center" wrapText="1"/>
    </xf>
    <xf numFmtId="49" fontId="0" fillId="0" borderId="1" xfId="54"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10" xfId="50"/>
    <cellStyle name="常规_Sheet1 2" xfId="51"/>
    <cellStyle name="常规_Sheet1 2_岗位信息表" xfId="52"/>
    <cellStyle name="常规 2" xfId="53"/>
    <cellStyle name="常规_Sheet1 10" xfId="54"/>
    <cellStyle name="常规_Sheet1 2 3" xfId="55"/>
    <cellStyle name="常规_Sheet1 3" xfId="5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37"/>
  <sheetViews>
    <sheetView tabSelected="1" workbookViewId="0">
      <selection activeCell="A1" sqref="$A1:$XFD1048576"/>
    </sheetView>
  </sheetViews>
  <sheetFormatPr defaultColWidth="9" defaultRowHeight="13.5"/>
  <cols>
    <col min="1" max="1" width="4.375" style="1" customWidth="1"/>
    <col min="2" max="2" width="8.375" style="2" customWidth="1"/>
    <col min="3" max="3" width="12.625" style="3" customWidth="1"/>
    <col min="4" max="4" width="14.25" style="2" customWidth="1"/>
    <col min="5" max="5" width="5.25" style="2" customWidth="1"/>
    <col min="6" max="6" width="8.75" style="2" customWidth="1"/>
    <col min="7" max="7" width="7.125" style="2" customWidth="1"/>
    <col min="8" max="8" width="11" style="4" customWidth="1"/>
    <col min="9" max="9" width="9" style="2" customWidth="1"/>
    <col min="10" max="11" width="4.875" style="1" customWidth="1"/>
    <col min="12" max="12" width="7.625" style="2" customWidth="1"/>
    <col min="13" max="13" width="20.75" style="5" customWidth="1"/>
    <col min="14" max="14" width="19.125" style="4" customWidth="1"/>
    <col min="15" max="15" width="6.875" style="2" customWidth="1"/>
    <col min="16" max="16" width="4.875" style="1" customWidth="1"/>
    <col min="17" max="17" width="14.125" style="2" customWidth="1"/>
    <col min="18" max="18" width="9" style="4"/>
    <col min="19" max="19" width="15.25" style="2" customWidth="1"/>
    <col min="20" max="16384" width="9" style="1"/>
  </cols>
  <sheetData>
    <row r="1" s="1" customFormat="1" ht="48.75" customHeight="1" spans="1:19">
      <c r="A1" s="6" t="s">
        <v>0</v>
      </c>
      <c r="B1" s="6"/>
      <c r="C1" s="6"/>
      <c r="D1" s="6"/>
      <c r="E1" s="6"/>
      <c r="F1" s="6"/>
      <c r="G1" s="6"/>
      <c r="H1" s="6"/>
      <c r="I1" s="6"/>
      <c r="J1" s="6"/>
      <c r="K1" s="6"/>
      <c r="L1" s="6"/>
      <c r="M1" s="6"/>
      <c r="N1" s="6"/>
      <c r="O1" s="6"/>
      <c r="P1" s="6"/>
      <c r="Q1" s="6"/>
      <c r="R1" s="6"/>
      <c r="S1" s="6"/>
    </row>
    <row r="2" s="1" customFormat="1" ht="24" customHeight="1" spans="1:19">
      <c r="A2" s="7" t="s">
        <v>1</v>
      </c>
      <c r="B2" s="7" t="s">
        <v>2</v>
      </c>
      <c r="C2" s="7" t="s">
        <v>3</v>
      </c>
      <c r="D2" s="7" t="s">
        <v>4</v>
      </c>
      <c r="E2" s="7"/>
      <c r="F2" s="7" t="s">
        <v>5</v>
      </c>
      <c r="G2" s="7"/>
      <c r="H2" s="7"/>
      <c r="I2" s="7" t="s">
        <v>6</v>
      </c>
      <c r="J2" s="7" t="s">
        <v>7</v>
      </c>
      <c r="K2" s="7" t="s">
        <v>8</v>
      </c>
      <c r="L2" s="7" t="s">
        <v>9</v>
      </c>
      <c r="M2" s="7"/>
      <c r="N2" s="7"/>
      <c r="O2" s="7"/>
      <c r="P2" s="7" t="s">
        <v>10</v>
      </c>
      <c r="Q2" s="7" t="s">
        <v>11</v>
      </c>
      <c r="R2" s="53" t="s">
        <v>12</v>
      </c>
      <c r="S2" s="7" t="s">
        <v>13</v>
      </c>
    </row>
    <row r="3" s="1" customFormat="1" ht="27.75" customHeight="1" spans="1:19">
      <c r="A3" s="7"/>
      <c r="B3" s="7"/>
      <c r="C3" s="7"/>
      <c r="D3" s="7" t="s">
        <v>14</v>
      </c>
      <c r="E3" s="7" t="s">
        <v>15</v>
      </c>
      <c r="F3" s="7" t="s">
        <v>16</v>
      </c>
      <c r="G3" s="7" t="s">
        <v>17</v>
      </c>
      <c r="H3" s="7" t="s">
        <v>18</v>
      </c>
      <c r="I3" s="7"/>
      <c r="J3" s="7"/>
      <c r="K3" s="7"/>
      <c r="L3" s="7" t="s">
        <v>19</v>
      </c>
      <c r="M3" s="7" t="s">
        <v>20</v>
      </c>
      <c r="N3" s="7" t="s">
        <v>21</v>
      </c>
      <c r="O3" s="7" t="s">
        <v>22</v>
      </c>
      <c r="P3" s="7"/>
      <c r="Q3" s="7"/>
      <c r="R3" s="53"/>
      <c r="S3" s="7"/>
    </row>
    <row r="4" s="1" customFormat="1" ht="62.25" customHeight="1" spans="1:19">
      <c r="A4" s="8">
        <v>1</v>
      </c>
      <c r="B4" s="8" t="s">
        <v>23</v>
      </c>
      <c r="C4" s="9" t="s">
        <v>24</v>
      </c>
      <c r="D4" s="9" t="s">
        <v>25</v>
      </c>
      <c r="E4" s="10" t="s">
        <v>26</v>
      </c>
      <c r="F4" s="10" t="s">
        <v>27</v>
      </c>
      <c r="G4" s="10" t="s">
        <v>28</v>
      </c>
      <c r="H4" s="11" t="s">
        <v>29</v>
      </c>
      <c r="I4" s="15" t="s">
        <v>30</v>
      </c>
      <c r="J4" s="35">
        <v>1</v>
      </c>
      <c r="K4" s="25" t="s">
        <v>31</v>
      </c>
      <c r="L4" s="10" t="s">
        <v>32</v>
      </c>
      <c r="M4" s="11" t="s">
        <v>33</v>
      </c>
      <c r="N4" s="36" t="s">
        <v>34</v>
      </c>
      <c r="O4" s="13" t="s">
        <v>35</v>
      </c>
      <c r="P4" s="13" t="s">
        <v>36</v>
      </c>
      <c r="Q4" s="54" t="s">
        <v>37</v>
      </c>
      <c r="R4" s="55"/>
      <c r="S4" s="56" t="s">
        <v>38</v>
      </c>
    </row>
    <row r="5" s="1" customFormat="1" ht="102" customHeight="1" spans="1:19">
      <c r="A5" s="8">
        <v>2</v>
      </c>
      <c r="B5" s="8" t="s">
        <v>23</v>
      </c>
      <c r="C5" s="9" t="s">
        <v>24</v>
      </c>
      <c r="D5" s="9" t="s">
        <v>25</v>
      </c>
      <c r="E5" s="10" t="s">
        <v>26</v>
      </c>
      <c r="F5" s="10" t="s">
        <v>39</v>
      </c>
      <c r="G5" s="10" t="s">
        <v>28</v>
      </c>
      <c r="H5" s="11" t="s">
        <v>40</v>
      </c>
      <c r="I5" s="15" t="s">
        <v>30</v>
      </c>
      <c r="J5" s="35">
        <v>1</v>
      </c>
      <c r="K5" s="25" t="s">
        <v>31</v>
      </c>
      <c r="L5" s="10" t="s">
        <v>32</v>
      </c>
      <c r="M5" s="11" t="s">
        <v>41</v>
      </c>
      <c r="N5" s="36" t="s">
        <v>34</v>
      </c>
      <c r="O5" s="13" t="s">
        <v>35</v>
      </c>
      <c r="P5" s="13" t="s">
        <v>36</v>
      </c>
      <c r="Q5" s="54" t="s">
        <v>37</v>
      </c>
      <c r="R5" s="55"/>
      <c r="S5" s="56" t="s">
        <v>38</v>
      </c>
    </row>
    <row r="6" s="1" customFormat="1" ht="100.5" customHeight="1" spans="1:19">
      <c r="A6" s="8">
        <v>3</v>
      </c>
      <c r="B6" s="8" t="s">
        <v>23</v>
      </c>
      <c r="C6" s="9" t="s">
        <v>24</v>
      </c>
      <c r="D6" s="9" t="s">
        <v>42</v>
      </c>
      <c r="E6" s="10" t="s">
        <v>26</v>
      </c>
      <c r="F6" s="12" t="s">
        <v>43</v>
      </c>
      <c r="G6" s="10" t="s">
        <v>44</v>
      </c>
      <c r="H6" s="11" t="s">
        <v>45</v>
      </c>
      <c r="I6" s="10" t="s">
        <v>46</v>
      </c>
      <c r="J6" s="37">
        <v>1</v>
      </c>
      <c r="K6" s="25" t="s">
        <v>31</v>
      </c>
      <c r="L6" s="10" t="s">
        <v>47</v>
      </c>
      <c r="M6" s="11" t="s">
        <v>48</v>
      </c>
      <c r="N6" s="38" t="s">
        <v>49</v>
      </c>
      <c r="O6" s="13" t="s">
        <v>50</v>
      </c>
      <c r="P6" s="13" t="s">
        <v>36</v>
      </c>
      <c r="Q6" s="57" t="s">
        <v>51</v>
      </c>
      <c r="R6" s="58" t="s">
        <v>52</v>
      </c>
      <c r="S6" s="59" t="s">
        <v>53</v>
      </c>
    </row>
    <row r="7" s="1" customFormat="1" ht="99.75" customHeight="1" spans="1:19">
      <c r="A7" s="8">
        <v>4</v>
      </c>
      <c r="B7" s="8" t="s">
        <v>23</v>
      </c>
      <c r="C7" s="9" t="s">
        <v>24</v>
      </c>
      <c r="D7" s="9" t="s">
        <v>42</v>
      </c>
      <c r="E7" s="10" t="s">
        <v>26</v>
      </c>
      <c r="F7" s="12" t="s">
        <v>54</v>
      </c>
      <c r="G7" s="10" t="s">
        <v>44</v>
      </c>
      <c r="H7" s="11" t="s">
        <v>55</v>
      </c>
      <c r="I7" s="10" t="s">
        <v>46</v>
      </c>
      <c r="J7" s="37">
        <v>1</v>
      </c>
      <c r="K7" s="25" t="s">
        <v>31</v>
      </c>
      <c r="L7" s="10" t="s">
        <v>47</v>
      </c>
      <c r="M7" s="11" t="s">
        <v>56</v>
      </c>
      <c r="N7" s="38" t="s">
        <v>57</v>
      </c>
      <c r="O7" s="13" t="s">
        <v>58</v>
      </c>
      <c r="P7" s="13" t="s">
        <v>36</v>
      </c>
      <c r="Q7" s="57" t="s">
        <v>51</v>
      </c>
      <c r="R7" s="58" t="s">
        <v>52</v>
      </c>
      <c r="S7" s="59" t="s">
        <v>53</v>
      </c>
    </row>
    <row r="8" s="1" customFormat="1" ht="105" customHeight="1" spans="1:19">
      <c r="A8" s="8">
        <v>5</v>
      </c>
      <c r="B8" s="8" t="s">
        <v>23</v>
      </c>
      <c r="C8" s="9" t="s">
        <v>24</v>
      </c>
      <c r="D8" s="9" t="s">
        <v>42</v>
      </c>
      <c r="E8" s="10" t="s">
        <v>26</v>
      </c>
      <c r="F8" s="12" t="s">
        <v>59</v>
      </c>
      <c r="G8" s="10" t="s">
        <v>44</v>
      </c>
      <c r="H8" s="11" t="s">
        <v>60</v>
      </c>
      <c r="I8" s="39" t="s">
        <v>61</v>
      </c>
      <c r="J8" s="40">
        <v>1</v>
      </c>
      <c r="K8" s="25" t="s">
        <v>31</v>
      </c>
      <c r="L8" s="39" t="s">
        <v>47</v>
      </c>
      <c r="M8" s="11" t="s">
        <v>61</v>
      </c>
      <c r="N8" s="38" t="s">
        <v>62</v>
      </c>
      <c r="O8" s="13" t="s">
        <v>50</v>
      </c>
      <c r="P8" s="13" t="s">
        <v>36</v>
      </c>
      <c r="Q8" s="57" t="s">
        <v>51</v>
      </c>
      <c r="R8" s="58" t="s">
        <v>52</v>
      </c>
      <c r="S8" s="59" t="s">
        <v>53</v>
      </c>
    </row>
    <row r="9" s="1" customFormat="1" ht="97.5" customHeight="1" spans="1:19">
      <c r="A9" s="8">
        <v>6</v>
      </c>
      <c r="B9" s="8" t="s">
        <v>23</v>
      </c>
      <c r="C9" s="9" t="s">
        <v>24</v>
      </c>
      <c r="D9" s="9" t="s">
        <v>42</v>
      </c>
      <c r="E9" s="10" t="s">
        <v>26</v>
      </c>
      <c r="F9" s="12" t="s">
        <v>63</v>
      </c>
      <c r="G9" s="13" t="s">
        <v>44</v>
      </c>
      <c r="H9" s="11" t="s">
        <v>64</v>
      </c>
      <c r="I9" s="39" t="s">
        <v>46</v>
      </c>
      <c r="J9" s="40">
        <v>1</v>
      </c>
      <c r="K9" s="25" t="s">
        <v>31</v>
      </c>
      <c r="L9" s="39" t="s">
        <v>47</v>
      </c>
      <c r="M9" s="11" t="s">
        <v>65</v>
      </c>
      <c r="N9" s="36" t="s">
        <v>66</v>
      </c>
      <c r="O9" s="13" t="s">
        <v>50</v>
      </c>
      <c r="P9" s="13" t="s">
        <v>36</v>
      </c>
      <c r="Q9" s="57" t="s">
        <v>51</v>
      </c>
      <c r="R9" s="58" t="s">
        <v>52</v>
      </c>
      <c r="S9" s="59" t="s">
        <v>53</v>
      </c>
    </row>
    <row r="10" s="1" customFormat="1" ht="104.25" customHeight="1" spans="1:19">
      <c r="A10" s="8">
        <v>7</v>
      </c>
      <c r="B10" s="8" t="s">
        <v>23</v>
      </c>
      <c r="C10" s="9" t="s">
        <v>67</v>
      </c>
      <c r="D10" s="14" t="s">
        <v>68</v>
      </c>
      <c r="E10" s="15" t="s">
        <v>26</v>
      </c>
      <c r="F10" s="15" t="s">
        <v>69</v>
      </c>
      <c r="G10" s="15" t="s">
        <v>28</v>
      </c>
      <c r="H10" s="16" t="s">
        <v>70</v>
      </c>
      <c r="I10" s="41" t="s">
        <v>30</v>
      </c>
      <c r="J10" s="41">
        <v>1</v>
      </c>
      <c r="K10" s="25" t="s">
        <v>31</v>
      </c>
      <c r="L10" s="41" t="s">
        <v>47</v>
      </c>
      <c r="M10" s="11" t="s">
        <v>71</v>
      </c>
      <c r="N10" s="11" t="s">
        <v>72</v>
      </c>
      <c r="O10" s="42" t="s">
        <v>50</v>
      </c>
      <c r="P10" s="42" t="s">
        <v>36</v>
      </c>
      <c r="Q10" s="60" t="s">
        <v>37</v>
      </c>
      <c r="R10" s="15" t="s">
        <v>73</v>
      </c>
      <c r="S10" s="61" t="s">
        <v>74</v>
      </c>
    </row>
    <row r="11" s="1" customFormat="1" ht="95.25" customHeight="1" spans="1:19">
      <c r="A11" s="8">
        <v>8</v>
      </c>
      <c r="B11" s="8" t="s">
        <v>23</v>
      </c>
      <c r="C11" s="9" t="s">
        <v>67</v>
      </c>
      <c r="D11" s="14" t="s">
        <v>68</v>
      </c>
      <c r="E11" s="15" t="s">
        <v>26</v>
      </c>
      <c r="F11" s="15" t="s">
        <v>75</v>
      </c>
      <c r="G11" s="15" t="s">
        <v>28</v>
      </c>
      <c r="H11" s="16" t="s">
        <v>76</v>
      </c>
      <c r="I11" s="41" t="s">
        <v>30</v>
      </c>
      <c r="J11" s="41">
        <v>1</v>
      </c>
      <c r="K11" s="25" t="s">
        <v>31</v>
      </c>
      <c r="L11" s="41" t="s">
        <v>47</v>
      </c>
      <c r="M11" s="11" t="s">
        <v>61</v>
      </c>
      <c r="N11" s="11" t="s">
        <v>77</v>
      </c>
      <c r="O11" s="42" t="s">
        <v>35</v>
      </c>
      <c r="P11" s="42" t="s">
        <v>36</v>
      </c>
      <c r="Q11" s="60" t="s">
        <v>37</v>
      </c>
      <c r="R11" s="15" t="s">
        <v>73</v>
      </c>
      <c r="S11" s="61" t="s">
        <v>74</v>
      </c>
    </row>
    <row r="12" s="1" customFormat="1" ht="82.5" customHeight="1" spans="1:19">
      <c r="A12" s="8">
        <v>9</v>
      </c>
      <c r="B12" s="8" t="s">
        <v>23</v>
      </c>
      <c r="C12" s="10" t="s">
        <v>78</v>
      </c>
      <c r="D12" s="17" t="s">
        <v>79</v>
      </c>
      <c r="E12" s="10" t="s">
        <v>26</v>
      </c>
      <c r="F12" s="10" t="s">
        <v>80</v>
      </c>
      <c r="G12" s="10" t="s">
        <v>28</v>
      </c>
      <c r="H12" s="18" t="s">
        <v>81</v>
      </c>
      <c r="I12" s="39" t="s">
        <v>30</v>
      </c>
      <c r="J12" s="39">
        <v>1</v>
      </c>
      <c r="K12" s="25" t="s">
        <v>31</v>
      </c>
      <c r="L12" s="39" t="s">
        <v>32</v>
      </c>
      <c r="M12" s="43" t="s">
        <v>82</v>
      </c>
      <c r="N12" s="36" t="s">
        <v>34</v>
      </c>
      <c r="O12" s="13" t="s">
        <v>35</v>
      </c>
      <c r="P12" s="13" t="s">
        <v>36</v>
      </c>
      <c r="Q12" s="62" t="s">
        <v>37</v>
      </c>
      <c r="R12" s="10"/>
      <c r="S12" s="63" t="s">
        <v>83</v>
      </c>
    </row>
    <row r="13" s="1" customFormat="1" ht="78.75" customHeight="1" spans="1:19">
      <c r="A13" s="8">
        <v>10</v>
      </c>
      <c r="B13" s="8" t="s">
        <v>23</v>
      </c>
      <c r="C13" s="19" t="s">
        <v>84</v>
      </c>
      <c r="D13" s="19" t="s">
        <v>85</v>
      </c>
      <c r="E13" s="20" t="s">
        <v>86</v>
      </c>
      <c r="F13" s="20" t="s">
        <v>87</v>
      </c>
      <c r="G13" s="20" t="s">
        <v>28</v>
      </c>
      <c r="H13" s="21" t="s">
        <v>88</v>
      </c>
      <c r="I13" s="20" t="s">
        <v>30</v>
      </c>
      <c r="J13" s="20">
        <v>1</v>
      </c>
      <c r="K13" s="25" t="s">
        <v>31</v>
      </c>
      <c r="L13" s="20" t="s">
        <v>47</v>
      </c>
      <c r="M13" s="44" t="s">
        <v>89</v>
      </c>
      <c r="N13" s="38" t="s">
        <v>90</v>
      </c>
      <c r="O13" s="20" t="s">
        <v>58</v>
      </c>
      <c r="P13" s="20" t="s">
        <v>36</v>
      </c>
      <c r="Q13" s="64" t="s">
        <v>37</v>
      </c>
      <c r="R13" s="20"/>
      <c r="S13" s="65" t="s">
        <v>91</v>
      </c>
    </row>
    <row r="14" s="1" customFormat="1" ht="90.75" customHeight="1" spans="1:19">
      <c r="A14" s="8">
        <v>11</v>
      </c>
      <c r="B14" s="8" t="s">
        <v>23</v>
      </c>
      <c r="C14" s="19" t="s">
        <v>84</v>
      </c>
      <c r="D14" s="19" t="s">
        <v>85</v>
      </c>
      <c r="E14" s="20" t="s">
        <v>86</v>
      </c>
      <c r="F14" s="20" t="s">
        <v>92</v>
      </c>
      <c r="G14" s="20" t="s">
        <v>28</v>
      </c>
      <c r="H14" s="21" t="s">
        <v>93</v>
      </c>
      <c r="I14" s="20" t="s">
        <v>30</v>
      </c>
      <c r="J14" s="20">
        <v>1</v>
      </c>
      <c r="K14" s="25" t="s">
        <v>31</v>
      </c>
      <c r="L14" s="20" t="s">
        <v>47</v>
      </c>
      <c r="M14" s="44" t="s">
        <v>94</v>
      </c>
      <c r="N14" s="38" t="s">
        <v>95</v>
      </c>
      <c r="O14" s="20" t="s">
        <v>58</v>
      </c>
      <c r="P14" s="20" t="s">
        <v>36</v>
      </c>
      <c r="Q14" s="64" t="s">
        <v>37</v>
      </c>
      <c r="R14" s="20"/>
      <c r="S14" s="65" t="s">
        <v>91</v>
      </c>
    </row>
    <row r="15" s="1" customFormat="1" ht="69.75" customHeight="1" spans="1:19">
      <c r="A15" s="8">
        <v>12</v>
      </c>
      <c r="B15" s="8" t="s">
        <v>23</v>
      </c>
      <c r="C15" s="19" t="s">
        <v>84</v>
      </c>
      <c r="D15" s="19" t="s">
        <v>85</v>
      </c>
      <c r="E15" s="20" t="s">
        <v>86</v>
      </c>
      <c r="F15" s="20" t="s">
        <v>96</v>
      </c>
      <c r="G15" s="20" t="s">
        <v>44</v>
      </c>
      <c r="H15" s="21" t="s">
        <v>97</v>
      </c>
      <c r="I15" s="20" t="s">
        <v>61</v>
      </c>
      <c r="J15" s="45">
        <v>1</v>
      </c>
      <c r="K15" s="25" t="s">
        <v>31</v>
      </c>
      <c r="L15" s="20" t="s">
        <v>47</v>
      </c>
      <c r="M15" s="44" t="s">
        <v>61</v>
      </c>
      <c r="N15" s="38" t="s">
        <v>98</v>
      </c>
      <c r="O15" s="20" t="s">
        <v>58</v>
      </c>
      <c r="P15" s="20" t="s">
        <v>36</v>
      </c>
      <c r="Q15" s="64" t="s">
        <v>37</v>
      </c>
      <c r="R15" s="20"/>
      <c r="S15" s="65" t="s">
        <v>91</v>
      </c>
    </row>
    <row r="16" s="1" customFormat="1" ht="92.25" customHeight="1" spans="1:19">
      <c r="A16" s="8">
        <v>13</v>
      </c>
      <c r="B16" s="8" t="s">
        <v>23</v>
      </c>
      <c r="C16" s="22" t="s">
        <v>99</v>
      </c>
      <c r="D16" s="23" t="s">
        <v>100</v>
      </c>
      <c r="E16" s="13" t="s">
        <v>26</v>
      </c>
      <c r="F16" s="13" t="s">
        <v>101</v>
      </c>
      <c r="G16" s="13" t="s">
        <v>44</v>
      </c>
      <c r="H16" s="24" t="s">
        <v>102</v>
      </c>
      <c r="I16" s="13" t="s">
        <v>46</v>
      </c>
      <c r="J16" s="13">
        <v>1</v>
      </c>
      <c r="K16" s="25" t="s">
        <v>31</v>
      </c>
      <c r="L16" s="13" t="s">
        <v>47</v>
      </c>
      <c r="M16" s="36" t="s">
        <v>103</v>
      </c>
      <c r="N16" s="46" t="s">
        <v>104</v>
      </c>
      <c r="O16" s="13" t="s">
        <v>35</v>
      </c>
      <c r="P16" s="13" t="s">
        <v>36</v>
      </c>
      <c r="Q16" s="62" t="s">
        <v>37</v>
      </c>
      <c r="R16" s="13"/>
      <c r="S16" s="65" t="s">
        <v>105</v>
      </c>
    </row>
    <row r="17" s="1" customFormat="1" ht="87" customHeight="1" spans="1:19">
      <c r="A17" s="8">
        <v>14</v>
      </c>
      <c r="B17" s="8" t="s">
        <v>23</v>
      </c>
      <c r="C17" s="22" t="s">
        <v>99</v>
      </c>
      <c r="D17" s="23" t="s">
        <v>100</v>
      </c>
      <c r="E17" s="13" t="s">
        <v>26</v>
      </c>
      <c r="F17" s="13" t="s">
        <v>106</v>
      </c>
      <c r="G17" s="13" t="s">
        <v>44</v>
      </c>
      <c r="H17" s="24" t="s">
        <v>102</v>
      </c>
      <c r="I17" s="13" t="s">
        <v>46</v>
      </c>
      <c r="J17" s="13">
        <v>1</v>
      </c>
      <c r="K17" s="25" t="s">
        <v>31</v>
      </c>
      <c r="L17" s="13" t="s">
        <v>47</v>
      </c>
      <c r="M17" s="36" t="s">
        <v>103</v>
      </c>
      <c r="N17" s="46" t="s">
        <v>107</v>
      </c>
      <c r="O17" s="13" t="s">
        <v>50</v>
      </c>
      <c r="P17" s="13" t="s">
        <v>36</v>
      </c>
      <c r="Q17" s="62" t="s">
        <v>37</v>
      </c>
      <c r="R17" s="13"/>
      <c r="S17" s="66" t="s">
        <v>108</v>
      </c>
    </row>
    <row r="18" s="1" customFormat="1" ht="78.75" customHeight="1" spans="1:19">
      <c r="A18" s="8">
        <v>15</v>
      </c>
      <c r="B18" s="8" t="s">
        <v>109</v>
      </c>
      <c r="C18" s="25" t="s">
        <v>110</v>
      </c>
      <c r="D18" s="25" t="s">
        <v>111</v>
      </c>
      <c r="E18" s="25" t="s">
        <v>26</v>
      </c>
      <c r="F18" s="25" t="s">
        <v>27</v>
      </c>
      <c r="G18" s="25" t="s">
        <v>44</v>
      </c>
      <c r="H18" s="26" t="s">
        <v>112</v>
      </c>
      <c r="I18" s="25" t="s">
        <v>113</v>
      </c>
      <c r="J18" s="8">
        <v>2</v>
      </c>
      <c r="K18" s="25" t="s">
        <v>31</v>
      </c>
      <c r="L18" s="25" t="s">
        <v>47</v>
      </c>
      <c r="M18" s="26" t="s">
        <v>114</v>
      </c>
      <c r="N18" s="27" t="s">
        <v>115</v>
      </c>
      <c r="O18" s="25" t="s">
        <v>35</v>
      </c>
      <c r="P18" s="25" t="s">
        <v>36</v>
      </c>
      <c r="Q18" s="48" t="s">
        <v>116</v>
      </c>
      <c r="R18" s="26" t="s">
        <v>117</v>
      </c>
      <c r="S18" s="67" t="s">
        <v>118</v>
      </c>
    </row>
    <row r="19" s="1" customFormat="1" ht="73.5" customHeight="1" spans="1:19">
      <c r="A19" s="8">
        <v>16</v>
      </c>
      <c r="B19" s="8" t="s">
        <v>109</v>
      </c>
      <c r="C19" s="25" t="s">
        <v>110</v>
      </c>
      <c r="D19" s="25" t="s">
        <v>119</v>
      </c>
      <c r="E19" s="25" t="s">
        <v>26</v>
      </c>
      <c r="F19" s="25" t="s">
        <v>27</v>
      </c>
      <c r="G19" s="25" t="s">
        <v>44</v>
      </c>
      <c r="H19" s="27" t="s">
        <v>112</v>
      </c>
      <c r="I19" s="25" t="s">
        <v>113</v>
      </c>
      <c r="J19" s="25">
        <v>1</v>
      </c>
      <c r="K19" s="25" t="s">
        <v>31</v>
      </c>
      <c r="L19" s="25" t="s">
        <v>47</v>
      </c>
      <c r="M19" s="27" t="s">
        <v>120</v>
      </c>
      <c r="N19" s="27" t="s">
        <v>34</v>
      </c>
      <c r="O19" s="25" t="s">
        <v>35</v>
      </c>
      <c r="P19" s="25" t="s">
        <v>36</v>
      </c>
      <c r="Q19" s="25" t="s">
        <v>116</v>
      </c>
      <c r="R19" s="27" t="s">
        <v>117</v>
      </c>
      <c r="S19" s="67" t="s">
        <v>121</v>
      </c>
    </row>
    <row r="20" s="1" customFormat="1" ht="73.5" customHeight="1" spans="1:19">
      <c r="A20" s="8">
        <v>17</v>
      </c>
      <c r="B20" s="8" t="s">
        <v>109</v>
      </c>
      <c r="C20" s="25" t="s">
        <v>110</v>
      </c>
      <c r="D20" s="25" t="s">
        <v>119</v>
      </c>
      <c r="E20" s="25" t="s">
        <v>26</v>
      </c>
      <c r="F20" s="25" t="s">
        <v>122</v>
      </c>
      <c r="G20" s="25" t="s">
        <v>44</v>
      </c>
      <c r="H20" s="27" t="s">
        <v>123</v>
      </c>
      <c r="I20" s="25" t="s">
        <v>46</v>
      </c>
      <c r="J20" s="25">
        <v>1</v>
      </c>
      <c r="K20" s="25" t="s">
        <v>31</v>
      </c>
      <c r="L20" s="25" t="s">
        <v>47</v>
      </c>
      <c r="M20" s="27" t="s">
        <v>124</v>
      </c>
      <c r="N20" s="27" t="s">
        <v>125</v>
      </c>
      <c r="O20" s="25" t="s">
        <v>50</v>
      </c>
      <c r="P20" s="25" t="s">
        <v>36</v>
      </c>
      <c r="Q20" s="25" t="s">
        <v>116</v>
      </c>
      <c r="R20" s="27" t="s">
        <v>117</v>
      </c>
      <c r="S20" s="67" t="s">
        <v>121</v>
      </c>
    </row>
    <row r="21" s="1" customFormat="1" ht="122.25" customHeight="1" spans="1:19">
      <c r="A21" s="8">
        <v>18</v>
      </c>
      <c r="B21" s="8" t="s">
        <v>109</v>
      </c>
      <c r="C21" s="25" t="s">
        <v>110</v>
      </c>
      <c r="D21" s="25" t="s">
        <v>126</v>
      </c>
      <c r="E21" s="25" t="s">
        <v>26</v>
      </c>
      <c r="F21" s="25" t="s">
        <v>127</v>
      </c>
      <c r="G21" s="25" t="s">
        <v>28</v>
      </c>
      <c r="H21" s="27" t="s">
        <v>128</v>
      </c>
      <c r="I21" s="25" t="s">
        <v>30</v>
      </c>
      <c r="J21" s="8">
        <v>2</v>
      </c>
      <c r="K21" s="25" t="s">
        <v>31</v>
      </c>
      <c r="L21" s="25" t="s">
        <v>32</v>
      </c>
      <c r="M21" s="27" t="s">
        <v>129</v>
      </c>
      <c r="N21" s="27" t="s">
        <v>34</v>
      </c>
      <c r="O21" s="25" t="s">
        <v>35</v>
      </c>
      <c r="P21" s="25" t="s">
        <v>36</v>
      </c>
      <c r="Q21" s="25" t="s">
        <v>116</v>
      </c>
      <c r="R21" s="27" t="s">
        <v>117</v>
      </c>
      <c r="S21" s="67" t="s">
        <v>130</v>
      </c>
    </row>
    <row r="22" s="1" customFormat="1" ht="118.5" customHeight="1" spans="1:19">
      <c r="A22" s="8">
        <v>19</v>
      </c>
      <c r="B22" s="8" t="s">
        <v>109</v>
      </c>
      <c r="C22" s="25" t="s">
        <v>110</v>
      </c>
      <c r="D22" s="25" t="s">
        <v>131</v>
      </c>
      <c r="E22" s="25" t="s">
        <v>26</v>
      </c>
      <c r="F22" s="25" t="s">
        <v>132</v>
      </c>
      <c r="G22" s="25" t="s">
        <v>44</v>
      </c>
      <c r="H22" s="27" t="s">
        <v>133</v>
      </c>
      <c r="I22" s="25" t="s">
        <v>46</v>
      </c>
      <c r="J22" s="8">
        <v>1</v>
      </c>
      <c r="K22" s="25" t="s">
        <v>134</v>
      </c>
      <c r="L22" s="25" t="s">
        <v>47</v>
      </c>
      <c r="M22" s="27" t="s">
        <v>135</v>
      </c>
      <c r="N22" s="27" t="s">
        <v>136</v>
      </c>
      <c r="O22" s="25" t="s">
        <v>58</v>
      </c>
      <c r="P22" s="25" t="s">
        <v>36</v>
      </c>
      <c r="Q22" s="25" t="s">
        <v>116</v>
      </c>
      <c r="R22" s="28" t="s">
        <v>117</v>
      </c>
      <c r="S22" s="67" t="s">
        <v>137</v>
      </c>
    </row>
    <row r="23" s="1" customFormat="1" ht="98.1" customHeight="1" spans="1:19">
      <c r="A23" s="8">
        <v>20</v>
      </c>
      <c r="B23" s="8" t="s">
        <v>109</v>
      </c>
      <c r="C23" s="25" t="s">
        <v>110</v>
      </c>
      <c r="D23" s="25" t="s">
        <v>138</v>
      </c>
      <c r="E23" s="25" t="s">
        <v>26</v>
      </c>
      <c r="F23" s="25" t="s">
        <v>139</v>
      </c>
      <c r="G23" s="25" t="s">
        <v>44</v>
      </c>
      <c r="H23" s="28" t="s">
        <v>140</v>
      </c>
      <c r="I23" s="25" t="s">
        <v>61</v>
      </c>
      <c r="J23" s="25">
        <v>1</v>
      </c>
      <c r="K23" s="25" t="s">
        <v>31</v>
      </c>
      <c r="L23" s="25" t="s">
        <v>47</v>
      </c>
      <c r="M23" s="28" t="s">
        <v>141</v>
      </c>
      <c r="N23" s="27" t="s">
        <v>142</v>
      </c>
      <c r="O23" s="25" t="s">
        <v>35</v>
      </c>
      <c r="P23" s="25" t="s">
        <v>36</v>
      </c>
      <c r="Q23" s="68" t="s">
        <v>116</v>
      </c>
      <c r="R23" s="28" t="s">
        <v>117</v>
      </c>
      <c r="S23" s="68" t="s">
        <v>143</v>
      </c>
    </row>
    <row r="24" s="1" customFormat="1" ht="123.75" customHeight="1" spans="1:19">
      <c r="A24" s="8">
        <v>21</v>
      </c>
      <c r="B24" s="8" t="s">
        <v>109</v>
      </c>
      <c r="C24" s="12" t="s">
        <v>144</v>
      </c>
      <c r="D24" s="12" t="s">
        <v>145</v>
      </c>
      <c r="E24" s="12" t="s">
        <v>26</v>
      </c>
      <c r="F24" s="12" t="s">
        <v>146</v>
      </c>
      <c r="G24" s="12" t="s">
        <v>44</v>
      </c>
      <c r="H24" s="29" t="s">
        <v>147</v>
      </c>
      <c r="I24" s="12" t="s">
        <v>46</v>
      </c>
      <c r="J24" s="12">
        <v>1</v>
      </c>
      <c r="K24" s="12" t="s">
        <v>31</v>
      </c>
      <c r="L24" s="12" t="s">
        <v>148</v>
      </c>
      <c r="M24" s="32" t="s">
        <v>149</v>
      </c>
      <c r="N24" s="32" t="s">
        <v>34</v>
      </c>
      <c r="O24" s="12" t="s">
        <v>35</v>
      </c>
      <c r="P24" s="12" t="s">
        <v>36</v>
      </c>
      <c r="Q24" s="69" t="s">
        <v>37</v>
      </c>
      <c r="R24" s="32" t="s">
        <v>150</v>
      </c>
      <c r="S24" s="30" t="s">
        <v>151</v>
      </c>
    </row>
    <row r="25" s="1" customFormat="1" ht="120.75" customHeight="1" spans="1:19">
      <c r="A25" s="8">
        <v>22</v>
      </c>
      <c r="B25" s="8" t="s">
        <v>109</v>
      </c>
      <c r="C25" s="12" t="s">
        <v>144</v>
      </c>
      <c r="D25" s="12" t="s">
        <v>145</v>
      </c>
      <c r="E25" s="12" t="s">
        <v>26</v>
      </c>
      <c r="F25" s="12" t="s">
        <v>152</v>
      </c>
      <c r="G25" s="12" t="s">
        <v>44</v>
      </c>
      <c r="H25" s="29" t="s">
        <v>153</v>
      </c>
      <c r="I25" s="12" t="s">
        <v>46</v>
      </c>
      <c r="J25" s="12">
        <v>1</v>
      </c>
      <c r="K25" s="12" t="s">
        <v>31</v>
      </c>
      <c r="L25" s="12" t="s">
        <v>32</v>
      </c>
      <c r="M25" s="32" t="s">
        <v>154</v>
      </c>
      <c r="N25" s="32" t="s">
        <v>155</v>
      </c>
      <c r="O25" s="12" t="s">
        <v>35</v>
      </c>
      <c r="P25" s="12" t="s">
        <v>36</v>
      </c>
      <c r="Q25" s="69" t="s">
        <v>37</v>
      </c>
      <c r="R25" s="32" t="s">
        <v>150</v>
      </c>
      <c r="S25" s="30" t="s">
        <v>151</v>
      </c>
    </row>
    <row r="26" s="1" customFormat="1" ht="106.5" customHeight="1" spans="1:19">
      <c r="A26" s="8">
        <v>23</v>
      </c>
      <c r="B26" s="8" t="s">
        <v>109</v>
      </c>
      <c r="C26" s="12" t="s">
        <v>144</v>
      </c>
      <c r="D26" s="12" t="s">
        <v>156</v>
      </c>
      <c r="E26" s="12" t="s">
        <v>157</v>
      </c>
      <c r="F26" s="30" t="s">
        <v>158</v>
      </c>
      <c r="G26" s="12" t="s">
        <v>44</v>
      </c>
      <c r="H26" s="31" t="s">
        <v>159</v>
      </c>
      <c r="I26" s="12" t="s">
        <v>46</v>
      </c>
      <c r="J26" s="12">
        <v>1</v>
      </c>
      <c r="K26" s="12" t="s">
        <v>31</v>
      </c>
      <c r="L26" s="30" t="s">
        <v>32</v>
      </c>
      <c r="M26" s="32" t="s">
        <v>160</v>
      </c>
      <c r="N26" s="32" t="s">
        <v>155</v>
      </c>
      <c r="O26" s="12" t="s">
        <v>35</v>
      </c>
      <c r="P26" s="12" t="s">
        <v>36</v>
      </c>
      <c r="Q26" s="69" t="s">
        <v>37</v>
      </c>
      <c r="R26" s="32" t="s">
        <v>161</v>
      </c>
      <c r="S26" s="30" t="s">
        <v>162</v>
      </c>
    </row>
    <row r="27" s="1" customFormat="1" ht="120" customHeight="1" spans="1:19">
      <c r="A27" s="8">
        <v>24</v>
      </c>
      <c r="B27" s="8" t="s">
        <v>109</v>
      </c>
      <c r="C27" s="12" t="s">
        <v>144</v>
      </c>
      <c r="D27" s="12" t="s">
        <v>156</v>
      </c>
      <c r="E27" s="12" t="s">
        <v>157</v>
      </c>
      <c r="F27" s="30" t="s">
        <v>163</v>
      </c>
      <c r="G27" s="12" t="s">
        <v>44</v>
      </c>
      <c r="H27" s="31" t="s">
        <v>164</v>
      </c>
      <c r="I27" s="12" t="s">
        <v>46</v>
      </c>
      <c r="J27" s="12">
        <v>1</v>
      </c>
      <c r="K27" s="12" t="s">
        <v>31</v>
      </c>
      <c r="L27" s="30" t="s">
        <v>32</v>
      </c>
      <c r="M27" s="32" t="s">
        <v>154</v>
      </c>
      <c r="N27" s="32" t="s">
        <v>155</v>
      </c>
      <c r="O27" s="12" t="s">
        <v>35</v>
      </c>
      <c r="P27" s="12" t="s">
        <v>36</v>
      </c>
      <c r="Q27" s="69" t="s">
        <v>37</v>
      </c>
      <c r="R27" s="32" t="s">
        <v>165</v>
      </c>
      <c r="S27" s="30" t="s">
        <v>162</v>
      </c>
    </row>
    <row r="28" s="1" customFormat="1" ht="109.5" customHeight="1" spans="1:19">
      <c r="A28" s="8">
        <v>25</v>
      </c>
      <c r="B28" s="8" t="s">
        <v>109</v>
      </c>
      <c r="C28" s="12" t="s">
        <v>144</v>
      </c>
      <c r="D28" s="12" t="s">
        <v>166</v>
      </c>
      <c r="E28" s="12" t="s">
        <v>26</v>
      </c>
      <c r="F28" s="12" t="s">
        <v>167</v>
      </c>
      <c r="G28" s="12" t="s">
        <v>28</v>
      </c>
      <c r="H28" s="32" t="s">
        <v>168</v>
      </c>
      <c r="I28" s="12" t="s">
        <v>30</v>
      </c>
      <c r="J28" s="12">
        <v>1</v>
      </c>
      <c r="K28" s="12" t="s">
        <v>31</v>
      </c>
      <c r="L28" s="12" t="s">
        <v>32</v>
      </c>
      <c r="M28" s="32" t="s">
        <v>169</v>
      </c>
      <c r="N28" s="32" t="s">
        <v>170</v>
      </c>
      <c r="O28" s="12" t="s">
        <v>58</v>
      </c>
      <c r="P28" s="12" t="s">
        <v>36</v>
      </c>
      <c r="Q28" s="69" t="s">
        <v>37</v>
      </c>
      <c r="R28" s="32" t="s">
        <v>171</v>
      </c>
      <c r="S28" s="30" t="s">
        <v>172</v>
      </c>
    </row>
    <row r="29" s="1" customFormat="1" ht="108.75" customHeight="1" spans="1:19">
      <c r="A29" s="8">
        <v>26</v>
      </c>
      <c r="B29" s="8" t="s">
        <v>109</v>
      </c>
      <c r="C29" s="12" t="s">
        <v>144</v>
      </c>
      <c r="D29" s="12" t="s">
        <v>166</v>
      </c>
      <c r="E29" s="12" t="s">
        <v>26</v>
      </c>
      <c r="F29" s="12" t="s">
        <v>173</v>
      </c>
      <c r="G29" s="12" t="s">
        <v>28</v>
      </c>
      <c r="H29" s="32" t="s">
        <v>174</v>
      </c>
      <c r="I29" s="12" t="s">
        <v>30</v>
      </c>
      <c r="J29" s="12">
        <v>1</v>
      </c>
      <c r="K29" s="12" t="s">
        <v>31</v>
      </c>
      <c r="L29" s="12" t="s">
        <v>32</v>
      </c>
      <c r="M29" s="32" t="s">
        <v>175</v>
      </c>
      <c r="N29" s="32" t="s">
        <v>155</v>
      </c>
      <c r="O29" s="12" t="s">
        <v>35</v>
      </c>
      <c r="P29" s="12" t="s">
        <v>36</v>
      </c>
      <c r="Q29" s="69" t="s">
        <v>37</v>
      </c>
      <c r="R29" s="32" t="s">
        <v>171</v>
      </c>
      <c r="S29" s="30" t="s">
        <v>172</v>
      </c>
    </row>
    <row r="30" s="1" customFormat="1" ht="120.75" customHeight="1" spans="1:19">
      <c r="A30" s="8">
        <v>27</v>
      </c>
      <c r="B30" s="8" t="s">
        <v>109</v>
      </c>
      <c r="C30" s="12" t="s">
        <v>144</v>
      </c>
      <c r="D30" s="12" t="s">
        <v>166</v>
      </c>
      <c r="E30" s="12" t="s">
        <v>26</v>
      </c>
      <c r="F30" s="12" t="s">
        <v>176</v>
      </c>
      <c r="G30" s="12" t="s">
        <v>44</v>
      </c>
      <c r="H30" s="32" t="s">
        <v>177</v>
      </c>
      <c r="I30" s="12" t="s">
        <v>178</v>
      </c>
      <c r="J30" s="12">
        <v>1</v>
      </c>
      <c r="K30" s="12" t="s">
        <v>31</v>
      </c>
      <c r="L30" s="12" t="s">
        <v>32</v>
      </c>
      <c r="M30" s="32" t="s">
        <v>179</v>
      </c>
      <c r="N30" s="32" t="s">
        <v>155</v>
      </c>
      <c r="O30" s="12" t="s">
        <v>35</v>
      </c>
      <c r="P30" s="12" t="s">
        <v>36</v>
      </c>
      <c r="Q30" s="69" t="s">
        <v>37</v>
      </c>
      <c r="R30" s="32" t="s">
        <v>180</v>
      </c>
      <c r="S30" s="30" t="s">
        <v>172</v>
      </c>
    </row>
    <row r="31" s="1" customFormat="1" ht="96.75" customHeight="1" spans="1:19">
      <c r="A31" s="8">
        <v>28</v>
      </c>
      <c r="B31" s="8" t="s">
        <v>109</v>
      </c>
      <c r="C31" s="25" t="s">
        <v>181</v>
      </c>
      <c r="D31" s="25" t="s">
        <v>182</v>
      </c>
      <c r="E31" s="25" t="s">
        <v>86</v>
      </c>
      <c r="F31" s="25" t="s">
        <v>183</v>
      </c>
      <c r="G31" s="25" t="s">
        <v>28</v>
      </c>
      <c r="H31" s="27" t="s">
        <v>184</v>
      </c>
      <c r="I31" s="25" t="s">
        <v>30</v>
      </c>
      <c r="J31" s="25">
        <v>1</v>
      </c>
      <c r="K31" s="25" t="s">
        <v>31</v>
      </c>
      <c r="L31" s="25" t="s">
        <v>47</v>
      </c>
      <c r="M31" s="27" t="s">
        <v>185</v>
      </c>
      <c r="N31" s="27" t="s">
        <v>170</v>
      </c>
      <c r="O31" s="25" t="s">
        <v>50</v>
      </c>
      <c r="P31" s="25" t="s">
        <v>36</v>
      </c>
      <c r="Q31" s="70" t="s">
        <v>37</v>
      </c>
      <c r="R31" s="27" t="s">
        <v>186</v>
      </c>
      <c r="S31" s="67" t="s">
        <v>187</v>
      </c>
    </row>
    <row r="32" s="1" customFormat="1" ht="93" customHeight="1" spans="1:19">
      <c r="A32" s="8">
        <v>29</v>
      </c>
      <c r="B32" s="8" t="s">
        <v>109</v>
      </c>
      <c r="C32" s="25" t="s">
        <v>181</v>
      </c>
      <c r="D32" s="25" t="s">
        <v>182</v>
      </c>
      <c r="E32" s="25" t="s">
        <v>86</v>
      </c>
      <c r="F32" s="25" t="s">
        <v>188</v>
      </c>
      <c r="G32" s="25" t="s">
        <v>28</v>
      </c>
      <c r="H32" s="27" t="s">
        <v>189</v>
      </c>
      <c r="I32" s="25" t="s">
        <v>30</v>
      </c>
      <c r="J32" s="25">
        <v>1</v>
      </c>
      <c r="K32" s="25" t="s">
        <v>31</v>
      </c>
      <c r="L32" s="25" t="s">
        <v>47</v>
      </c>
      <c r="M32" s="27" t="s">
        <v>190</v>
      </c>
      <c r="N32" s="27" t="s">
        <v>34</v>
      </c>
      <c r="O32" s="25" t="s">
        <v>35</v>
      </c>
      <c r="P32" s="25" t="s">
        <v>36</v>
      </c>
      <c r="Q32" s="70" t="s">
        <v>37</v>
      </c>
      <c r="R32" s="27" t="s">
        <v>186</v>
      </c>
      <c r="S32" s="67" t="s">
        <v>187</v>
      </c>
    </row>
    <row r="33" s="1" customFormat="1" ht="102.75" customHeight="1" spans="1:19">
      <c r="A33" s="8">
        <v>30</v>
      </c>
      <c r="B33" s="8" t="s">
        <v>109</v>
      </c>
      <c r="C33" s="25" t="s">
        <v>181</v>
      </c>
      <c r="D33" s="25" t="s">
        <v>191</v>
      </c>
      <c r="E33" s="25" t="s">
        <v>86</v>
      </c>
      <c r="F33" s="25" t="s">
        <v>192</v>
      </c>
      <c r="G33" s="25" t="s">
        <v>28</v>
      </c>
      <c r="H33" s="27" t="s">
        <v>193</v>
      </c>
      <c r="I33" s="25" t="s">
        <v>30</v>
      </c>
      <c r="J33" s="25">
        <v>1</v>
      </c>
      <c r="K33" s="25" t="s">
        <v>31</v>
      </c>
      <c r="L33" s="25" t="s">
        <v>32</v>
      </c>
      <c r="M33" s="47" t="s">
        <v>71</v>
      </c>
      <c r="N33" s="27" t="s">
        <v>155</v>
      </c>
      <c r="O33" s="25" t="s">
        <v>35</v>
      </c>
      <c r="P33" s="25" t="s">
        <v>36</v>
      </c>
      <c r="Q33" s="70" t="s">
        <v>37</v>
      </c>
      <c r="R33" s="27" t="s">
        <v>194</v>
      </c>
      <c r="S33" s="67" t="s">
        <v>195</v>
      </c>
    </row>
    <row r="34" s="1" customFormat="1" ht="66" customHeight="1" spans="1:19">
      <c r="A34" s="8">
        <v>31</v>
      </c>
      <c r="B34" s="8" t="s">
        <v>109</v>
      </c>
      <c r="C34" s="25" t="s">
        <v>181</v>
      </c>
      <c r="D34" s="25" t="s">
        <v>196</v>
      </c>
      <c r="E34" s="25" t="s">
        <v>26</v>
      </c>
      <c r="F34" s="25" t="s">
        <v>27</v>
      </c>
      <c r="G34" s="25" t="s">
        <v>44</v>
      </c>
      <c r="H34" s="27" t="s">
        <v>197</v>
      </c>
      <c r="I34" s="25" t="s">
        <v>113</v>
      </c>
      <c r="J34" s="25">
        <v>1</v>
      </c>
      <c r="K34" s="25" t="s">
        <v>31</v>
      </c>
      <c r="L34" s="25" t="s">
        <v>47</v>
      </c>
      <c r="M34" s="47" t="s">
        <v>198</v>
      </c>
      <c r="N34" s="27" t="s">
        <v>34</v>
      </c>
      <c r="O34" s="25" t="s">
        <v>35</v>
      </c>
      <c r="P34" s="25" t="s">
        <v>36</v>
      </c>
      <c r="Q34" s="70" t="s">
        <v>37</v>
      </c>
      <c r="R34" s="27"/>
      <c r="S34" s="67" t="s">
        <v>199</v>
      </c>
    </row>
    <row r="35" s="1" customFormat="1" ht="49.5" customHeight="1" spans="1:19">
      <c r="A35" s="8">
        <v>32</v>
      </c>
      <c r="B35" s="8" t="s">
        <v>109</v>
      </c>
      <c r="C35" s="25" t="s">
        <v>181</v>
      </c>
      <c r="D35" s="25" t="s">
        <v>196</v>
      </c>
      <c r="E35" s="25" t="s">
        <v>26</v>
      </c>
      <c r="F35" s="25" t="s">
        <v>200</v>
      </c>
      <c r="G35" s="25" t="s">
        <v>28</v>
      </c>
      <c r="H35" s="27" t="s">
        <v>201</v>
      </c>
      <c r="I35" s="25" t="s">
        <v>30</v>
      </c>
      <c r="J35" s="8">
        <v>1</v>
      </c>
      <c r="K35" s="25" t="s">
        <v>31</v>
      </c>
      <c r="L35" s="25" t="s">
        <v>47</v>
      </c>
      <c r="M35" s="47" t="s">
        <v>202</v>
      </c>
      <c r="N35" s="27" t="s">
        <v>34</v>
      </c>
      <c r="O35" s="25" t="s">
        <v>58</v>
      </c>
      <c r="P35" s="25" t="s">
        <v>36</v>
      </c>
      <c r="Q35" s="70" t="s">
        <v>37</v>
      </c>
      <c r="R35" s="27"/>
      <c r="S35" s="67" t="s">
        <v>199</v>
      </c>
    </row>
    <row r="36" s="1" customFormat="1" ht="51" customHeight="1" spans="1:19">
      <c r="A36" s="8">
        <v>33</v>
      </c>
      <c r="B36" s="8" t="s">
        <v>109</v>
      </c>
      <c r="C36" s="25" t="s">
        <v>181</v>
      </c>
      <c r="D36" s="25" t="s">
        <v>203</v>
      </c>
      <c r="E36" s="25" t="s">
        <v>26</v>
      </c>
      <c r="F36" s="25" t="s">
        <v>204</v>
      </c>
      <c r="G36" s="25" t="s">
        <v>28</v>
      </c>
      <c r="H36" s="27" t="s">
        <v>205</v>
      </c>
      <c r="I36" s="25" t="s">
        <v>30</v>
      </c>
      <c r="J36" s="25">
        <v>1</v>
      </c>
      <c r="K36" s="25" t="s">
        <v>31</v>
      </c>
      <c r="L36" s="25" t="s">
        <v>32</v>
      </c>
      <c r="M36" s="47" t="s">
        <v>206</v>
      </c>
      <c r="N36" s="27" t="s">
        <v>207</v>
      </c>
      <c r="O36" s="25" t="s">
        <v>35</v>
      </c>
      <c r="P36" s="25" t="s">
        <v>36</v>
      </c>
      <c r="Q36" s="70" t="s">
        <v>37</v>
      </c>
      <c r="R36" s="27"/>
      <c r="S36" s="67" t="s">
        <v>208</v>
      </c>
    </row>
    <row r="37" s="1" customFormat="1" ht="47.25" customHeight="1" spans="1:19">
      <c r="A37" s="8">
        <v>34</v>
      </c>
      <c r="B37" s="8" t="s">
        <v>109</v>
      </c>
      <c r="C37" s="12" t="s">
        <v>209</v>
      </c>
      <c r="D37" s="12" t="s">
        <v>210</v>
      </c>
      <c r="E37" s="12" t="s">
        <v>86</v>
      </c>
      <c r="F37" s="12" t="s">
        <v>211</v>
      </c>
      <c r="G37" s="12" t="s">
        <v>28</v>
      </c>
      <c r="H37" s="32" t="s">
        <v>81</v>
      </c>
      <c r="I37" s="12" t="s">
        <v>30</v>
      </c>
      <c r="J37" s="12">
        <v>1</v>
      </c>
      <c r="K37" s="12" t="s">
        <v>31</v>
      </c>
      <c r="L37" s="48" t="s">
        <v>32</v>
      </c>
      <c r="M37" s="31" t="s">
        <v>82</v>
      </c>
      <c r="N37" s="27" t="s">
        <v>34</v>
      </c>
      <c r="O37" s="12" t="s">
        <v>58</v>
      </c>
      <c r="P37" s="12" t="s">
        <v>36</v>
      </c>
      <c r="Q37" s="69" t="s">
        <v>37</v>
      </c>
      <c r="R37" s="32"/>
      <c r="S37" s="68" t="s">
        <v>212</v>
      </c>
    </row>
    <row r="38" s="1" customFormat="1" ht="53.25" customHeight="1" spans="1:19">
      <c r="A38" s="8">
        <v>35</v>
      </c>
      <c r="B38" s="8" t="s">
        <v>109</v>
      </c>
      <c r="C38" s="12" t="s">
        <v>209</v>
      </c>
      <c r="D38" s="12" t="s">
        <v>210</v>
      </c>
      <c r="E38" s="12" t="s">
        <v>86</v>
      </c>
      <c r="F38" s="12" t="s">
        <v>213</v>
      </c>
      <c r="G38" s="12" t="s">
        <v>28</v>
      </c>
      <c r="H38" s="32" t="s">
        <v>214</v>
      </c>
      <c r="I38" s="12" t="s">
        <v>30</v>
      </c>
      <c r="J38" s="12">
        <v>1</v>
      </c>
      <c r="K38" s="12" t="s">
        <v>31</v>
      </c>
      <c r="L38" s="48" t="s">
        <v>32</v>
      </c>
      <c r="M38" s="32" t="s">
        <v>215</v>
      </c>
      <c r="N38" s="27" t="s">
        <v>34</v>
      </c>
      <c r="O38" s="12" t="s">
        <v>35</v>
      </c>
      <c r="P38" s="12" t="s">
        <v>36</v>
      </c>
      <c r="Q38" s="69" t="s">
        <v>37</v>
      </c>
      <c r="R38" s="32"/>
      <c r="S38" s="68" t="s">
        <v>212</v>
      </c>
    </row>
    <row r="39" s="1" customFormat="1" ht="82.5" customHeight="1" spans="1:19">
      <c r="A39" s="8">
        <v>36</v>
      </c>
      <c r="B39" s="8" t="s">
        <v>109</v>
      </c>
      <c r="C39" s="33" t="s">
        <v>216</v>
      </c>
      <c r="D39" s="12" t="s">
        <v>217</v>
      </c>
      <c r="E39" s="12" t="s">
        <v>26</v>
      </c>
      <c r="F39" s="12" t="s">
        <v>80</v>
      </c>
      <c r="G39" s="12" t="s">
        <v>28</v>
      </c>
      <c r="H39" s="32" t="s">
        <v>81</v>
      </c>
      <c r="I39" s="12" t="s">
        <v>30</v>
      </c>
      <c r="J39" s="12">
        <v>1</v>
      </c>
      <c r="K39" s="12" t="s">
        <v>31</v>
      </c>
      <c r="L39" s="12" t="s">
        <v>32</v>
      </c>
      <c r="M39" s="32" t="s">
        <v>218</v>
      </c>
      <c r="N39" s="32" t="s">
        <v>34</v>
      </c>
      <c r="O39" s="12" t="s">
        <v>35</v>
      </c>
      <c r="P39" s="12" t="s">
        <v>36</v>
      </c>
      <c r="Q39" s="12" t="s">
        <v>37</v>
      </c>
      <c r="R39" s="32"/>
      <c r="S39" s="30" t="s">
        <v>219</v>
      </c>
    </row>
    <row r="40" s="1" customFormat="1" ht="62.25" customHeight="1" spans="1:19">
      <c r="A40" s="8">
        <v>37</v>
      </c>
      <c r="B40" s="8" t="s">
        <v>109</v>
      </c>
      <c r="C40" s="33" t="s">
        <v>216</v>
      </c>
      <c r="D40" s="12" t="s">
        <v>217</v>
      </c>
      <c r="E40" s="12" t="s">
        <v>26</v>
      </c>
      <c r="F40" s="12" t="s">
        <v>220</v>
      </c>
      <c r="G40" s="12" t="s">
        <v>28</v>
      </c>
      <c r="H40" s="32" t="s">
        <v>221</v>
      </c>
      <c r="I40" s="12" t="s">
        <v>30</v>
      </c>
      <c r="J40" s="12">
        <v>1</v>
      </c>
      <c r="K40" s="12" t="s">
        <v>31</v>
      </c>
      <c r="L40" s="12" t="s">
        <v>32</v>
      </c>
      <c r="M40" s="32" t="s">
        <v>222</v>
      </c>
      <c r="N40" s="32" t="s">
        <v>223</v>
      </c>
      <c r="O40" s="12" t="s">
        <v>58</v>
      </c>
      <c r="P40" s="12" t="s">
        <v>36</v>
      </c>
      <c r="Q40" s="12" t="s">
        <v>37</v>
      </c>
      <c r="R40" s="32"/>
      <c r="S40" s="30" t="s">
        <v>219</v>
      </c>
    </row>
    <row r="41" s="1" customFormat="1" ht="73.5" customHeight="1" spans="1:19">
      <c r="A41" s="8">
        <v>38</v>
      </c>
      <c r="B41" s="8" t="s">
        <v>109</v>
      </c>
      <c r="C41" s="33" t="s">
        <v>216</v>
      </c>
      <c r="D41" s="12" t="s">
        <v>217</v>
      </c>
      <c r="E41" s="12" t="s">
        <v>26</v>
      </c>
      <c r="F41" s="12" t="s">
        <v>224</v>
      </c>
      <c r="G41" s="12" t="s">
        <v>28</v>
      </c>
      <c r="H41" s="32" t="s">
        <v>225</v>
      </c>
      <c r="I41" s="12" t="s">
        <v>30</v>
      </c>
      <c r="J41" s="12">
        <v>1</v>
      </c>
      <c r="K41" s="12" t="s">
        <v>31</v>
      </c>
      <c r="L41" s="12" t="s">
        <v>47</v>
      </c>
      <c r="M41" s="32" t="s">
        <v>226</v>
      </c>
      <c r="N41" s="32" t="s">
        <v>34</v>
      </c>
      <c r="O41" s="12" t="s">
        <v>35</v>
      </c>
      <c r="P41" s="12" t="s">
        <v>36</v>
      </c>
      <c r="Q41" s="12" t="s">
        <v>37</v>
      </c>
      <c r="R41" s="32"/>
      <c r="S41" s="30" t="s">
        <v>219</v>
      </c>
    </row>
    <row r="42" s="1" customFormat="1" ht="126.75" customHeight="1" spans="1:19">
      <c r="A42" s="8">
        <v>39</v>
      </c>
      <c r="B42" s="8" t="s">
        <v>109</v>
      </c>
      <c r="C42" s="33" t="s">
        <v>216</v>
      </c>
      <c r="D42" s="12" t="s">
        <v>217</v>
      </c>
      <c r="E42" s="12" t="s">
        <v>26</v>
      </c>
      <c r="F42" s="12" t="s">
        <v>227</v>
      </c>
      <c r="G42" s="12" t="s">
        <v>28</v>
      </c>
      <c r="H42" s="32" t="s">
        <v>228</v>
      </c>
      <c r="I42" s="12" t="s">
        <v>30</v>
      </c>
      <c r="J42" s="12">
        <v>1</v>
      </c>
      <c r="K42" s="12" t="s">
        <v>31</v>
      </c>
      <c r="L42" s="12" t="s">
        <v>47</v>
      </c>
      <c r="M42" s="32" t="s">
        <v>229</v>
      </c>
      <c r="N42" s="32" t="s">
        <v>34</v>
      </c>
      <c r="O42" s="12" t="s">
        <v>58</v>
      </c>
      <c r="P42" s="12" t="s">
        <v>36</v>
      </c>
      <c r="Q42" s="12" t="s">
        <v>37</v>
      </c>
      <c r="R42" s="27" t="s">
        <v>230</v>
      </c>
      <c r="S42" s="30" t="s">
        <v>219</v>
      </c>
    </row>
    <row r="43" s="1" customFormat="1" ht="111" customHeight="1" spans="1:19">
      <c r="A43" s="8">
        <v>40</v>
      </c>
      <c r="B43" s="8" t="s">
        <v>109</v>
      </c>
      <c r="C43" s="33" t="s">
        <v>216</v>
      </c>
      <c r="D43" s="12" t="s">
        <v>231</v>
      </c>
      <c r="E43" s="12" t="s">
        <v>26</v>
      </c>
      <c r="F43" s="12" t="s">
        <v>232</v>
      </c>
      <c r="G43" s="12" t="s">
        <v>28</v>
      </c>
      <c r="H43" s="32" t="s">
        <v>233</v>
      </c>
      <c r="I43" s="12" t="s">
        <v>30</v>
      </c>
      <c r="J43" s="12">
        <v>2</v>
      </c>
      <c r="K43" s="12" t="s">
        <v>31</v>
      </c>
      <c r="L43" s="12" t="s">
        <v>32</v>
      </c>
      <c r="M43" s="32" t="s">
        <v>234</v>
      </c>
      <c r="N43" s="32" t="s">
        <v>34</v>
      </c>
      <c r="O43" s="12" t="s">
        <v>35</v>
      </c>
      <c r="P43" s="12" t="s">
        <v>36</v>
      </c>
      <c r="Q43" s="12" t="s">
        <v>37</v>
      </c>
      <c r="R43" s="27" t="s">
        <v>235</v>
      </c>
      <c r="S43" s="30" t="s">
        <v>236</v>
      </c>
    </row>
    <row r="44" s="1" customFormat="1" ht="90" customHeight="1" spans="1:19">
      <c r="A44" s="8">
        <v>41</v>
      </c>
      <c r="B44" s="8" t="s">
        <v>109</v>
      </c>
      <c r="C44" s="33" t="s">
        <v>216</v>
      </c>
      <c r="D44" s="12" t="s">
        <v>231</v>
      </c>
      <c r="E44" s="12" t="s">
        <v>26</v>
      </c>
      <c r="F44" s="12" t="s">
        <v>213</v>
      </c>
      <c r="G44" s="12" t="s">
        <v>28</v>
      </c>
      <c r="H44" s="32" t="s">
        <v>237</v>
      </c>
      <c r="I44" s="12" t="s">
        <v>30</v>
      </c>
      <c r="J44" s="12">
        <v>1</v>
      </c>
      <c r="K44" s="12" t="s">
        <v>31</v>
      </c>
      <c r="L44" s="12" t="s">
        <v>32</v>
      </c>
      <c r="M44" s="32" t="s">
        <v>238</v>
      </c>
      <c r="N44" s="32" t="s">
        <v>239</v>
      </c>
      <c r="O44" s="12" t="s">
        <v>58</v>
      </c>
      <c r="P44" s="12" t="s">
        <v>36</v>
      </c>
      <c r="Q44" s="12" t="s">
        <v>37</v>
      </c>
      <c r="R44" s="27" t="s">
        <v>235</v>
      </c>
      <c r="S44" s="30" t="s">
        <v>236</v>
      </c>
    </row>
    <row r="45" s="1" customFormat="1" ht="81.75" customHeight="1" spans="1:19">
      <c r="A45" s="8">
        <v>42</v>
      </c>
      <c r="B45" s="8" t="s">
        <v>109</v>
      </c>
      <c r="C45" s="33" t="s">
        <v>216</v>
      </c>
      <c r="D45" s="12" t="s">
        <v>231</v>
      </c>
      <c r="E45" s="12" t="s">
        <v>26</v>
      </c>
      <c r="F45" s="12" t="s">
        <v>240</v>
      </c>
      <c r="G45" s="12" t="s">
        <v>28</v>
      </c>
      <c r="H45" s="32" t="s">
        <v>241</v>
      </c>
      <c r="I45" s="12" t="s">
        <v>30</v>
      </c>
      <c r="J45" s="12">
        <v>1</v>
      </c>
      <c r="K45" s="12" t="s">
        <v>31</v>
      </c>
      <c r="L45" s="12" t="s">
        <v>47</v>
      </c>
      <c r="M45" s="32" t="s">
        <v>242</v>
      </c>
      <c r="N45" s="32" t="s">
        <v>243</v>
      </c>
      <c r="O45" s="12" t="s">
        <v>58</v>
      </c>
      <c r="P45" s="12" t="s">
        <v>36</v>
      </c>
      <c r="Q45" s="12" t="s">
        <v>37</v>
      </c>
      <c r="R45" s="27"/>
      <c r="S45" s="30" t="s">
        <v>236</v>
      </c>
    </row>
    <row r="46" s="1" customFormat="1" ht="72" customHeight="1" spans="1:19">
      <c r="A46" s="8">
        <v>43</v>
      </c>
      <c r="B46" s="8" t="s">
        <v>109</v>
      </c>
      <c r="C46" s="33" t="s">
        <v>216</v>
      </c>
      <c r="D46" s="12" t="s">
        <v>244</v>
      </c>
      <c r="E46" s="12" t="s">
        <v>26</v>
      </c>
      <c r="F46" s="12" t="s">
        <v>245</v>
      </c>
      <c r="G46" s="12" t="s">
        <v>44</v>
      </c>
      <c r="H46" s="32" t="s">
        <v>246</v>
      </c>
      <c r="I46" s="12" t="s">
        <v>61</v>
      </c>
      <c r="J46" s="12">
        <v>1</v>
      </c>
      <c r="K46" s="12" t="s">
        <v>31</v>
      </c>
      <c r="L46" s="12" t="s">
        <v>32</v>
      </c>
      <c r="M46" s="32" t="s">
        <v>247</v>
      </c>
      <c r="N46" s="32" t="s">
        <v>34</v>
      </c>
      <c r="O46" s="12" t="s">
        <v>35</v>
      </c>
      <c r="P46" s="12" t="s">
        <v>36</v>
      </c>
      <c r="Q46" s="12" t="s">
        <v>37</v>
      </c>
      <c r="R46" s="27" t="s">
        <v>248</v>
      </c>
      <c r="S46" s="67" t="s">
        <v>249</v>
      </c>
    </row>
    <row r="47" s="1" customFormat="1" ht="108" customHeight="1" spans="1:19">
      <c r="A47" s="8">
        <v>44</v>
      </c>
      <c r="B47" s="8" t="s">
        <v>109</v>
      </c>
      <c r="C47" s="12" t="s">
        <v>250</v>
      </c>
      <c r="D47" s="12" t="s">
        <v>251</v>
      </c>
      <c r="E47" s="12" t="s">
        <v>26</v>
      </c>
      <c r="F47" s="12" t="s">
        <v>252</v>
      </c>
      <c r="G47" s="12" t="s">
        <v>44</v>
      </c>
      <c r="H47" s="32" t="s">
        <v>253</v>
      </c>
      <c r="I47" s="12" t="s">
        <v>46</v>
      </c>
      <c r="J47" s="12">
        <v>1</v>
      </c>
      <c r="K47" s="12" t="s">
        <v>31</v>
      </c>
      <c r="L47" s="12" t="s">
        <v>32</v>
      </c>
      <c r="M47" s="32" t="s">
        <v>254</v>
      </c>
      <c r="N47" s="32" t="s">
        <v>255</v>
      </c>
      <c r="O47" s="12" t="s">
        <v>35</v>
      </c>
      <c r="P47" s="12" t="s">
        <v>36</v>
      </c>
      <c r="Q47" s="69" t="s">
        <v>37</v>
      </c>
      <c r="R47" s="32"/>
      <c r="S47" s="30" t="s">
        <v>256</v>
      </c>
    </row>
    <row r="48" s="1" customFormat="1" ht="131.25" customHeight="1" spans="1:19">
      <c r="A48" s="8">
        <v>45</v>
      </c>
      <c r="B48" s="8" t="s">
        <v>109</v>
      </c>
      <c r="C48" s="25" t="s">
        <v>250</v>
      </c>
      <c r="D48" s="25" t="s">
        <v>257</v>
      </c>
      <c r="E48" s="25" t="s">
        <v>157</v>
      </c>
      <c r="F48" s="25" t="s">
        <v>258</v>
      </c>
      <c r="G48" s="25" t="s">
        <v>44</v>
      </c>
      <c r="H48" s="32" t="s">
        <v>259</v>
      </c>
      <c r="I48" s="25" t="s">
        <v>46</v>
      </c>
      <c r="J48" s="8">
        <v>1</v>
      </c>
      <c r="K48" s="25" t="s">
        <v>31</v>
      </c>
      <c r="L48" s="25" t="s">
        <v>32</v>
      </c>
      <c r="M48" s="27" t="s">
        <v>260</v>
      </c>
      <c r="N48" s="27" t="s">
        <v>261</v>
      </c>
      <c r="O48" s="12" t="s">
        <v>50</v>
      </c>
      <c r="P48" s="25" t="s">
        <v>36</v>
      </c>
      <c r="Q48" s="70" t="s">
        <v>37</v>
      </c>
      <c r="R48" s="27"/>
      <c r="S48" s="67" t="s">
        <v>262</v>
      </c>
    </row>
    <row r="49" s="1" customFormat="1" ht="138" customHeight="1" spans="1:19">
      <c r="A49" s="8">
        <v>46</v>
      </c>
      <c r="B49" s="8" t="s">
        <v>109</v>
      </c>
      <c r="C49" s="25" t="s">
        <v>250</v>
      </c>
      <c r="D49" s="25" t="s">
        <v>257</v>
      </c>
      <c r="E49" s="25" t="s">
        <v>157</v>
      </c>
      <c r="F49" s="25" t="s">
        <v>263</v>
      </c>
      <c r="G49" s="25" t="s">
        <v>44</v>
      </c>
      <c r="H49" s="32" t="s">
        <v>259</v>
      </c>
      <c r="I49" s="25" t="s">
        <v>46</v>
      </c>
      <c r="J49" s="8">
        <v>1</v>
      </c>
      <c r="K49" s="25" t="s">
        <v>31</v>
      </c>
      <c r="L49" s="25" t="s">
        <v>32</v>
      </c>
      <c r="M49" s="27" t="s">
        <v>264</v>
      </c>
      <c r="N49" s="27" t="s">
        <v>265</v>
      </c>
      <c r="O49" s="12" t="s">
        <v>50</v>
      </c>
      <c r="P49" s="25" t="s">
        <v>36</v>
      </c>
      <c r="Q49" s="70" t="s">
        <v>37</v>
      </c>
      <c r="R49" s="27"/>
      <c r="S49" s="67" t="s">
        <v>262</v>
      </c>
    </row>
    <row r="50" s="1" customFormat="1" ht="60.75" customHeight="1" spans="1:19">
      <c r="A50" s="8">
        <v>47</v>
      </c>
      <c r="B50" s="8" t="s">
        <v>109</v>
      </c>
      <c r="C50" s="12" t="s">
        <v>250</v>
      </c>
      <c r="D50" s="12" t="s">
        <v>266</v>
      </c>
      <c r="E50" s="12" t="s">
        <v>86</v>
      </c>
      <c r="F50" s="12" t="s">
        <v>80</v>
      </c>
      <c r="G50" s="12" t="s">
        <v>44</v>
      </c>
      <c r="H50" s="32" t="s">
        <v>267</v>
      </c>
      <c r="I50" s="12" t="s">
        <v>46</v>
      </c>
      <c r="J50" s="12">
        <v>1</v>
      </c>
      <c r="K50" s="12" t="s">
        <v>31</v>
      </c>
      <c r="L50" s="12" t="s">
        <v>268</v>
      </c>
      <c r="M50" s="32" t="s">
        <v>269</v>
      </c>
      <c r="N50" s="32" t="s">
        <v>270</v>
      </c>
      <c r="O50" s="12" t="s">
        <v>35</v>
      </c>
      <c r="P50" s="12" t="s">
        <v>36</v>
      </c>
      <c r="Q50" s="69" t="s">
        <v>271</v>
      </c>
      <c r="R50" s="32"/>
      <c r="S50" s="30" t="s">
        <v>272</v>
      </c>
    </row>
    <row r="51" s="1" customFormat="1" ht="76.5" customHeight="1" spans="1:19">
      <c r="A51" s="8">
        <v>48</v>
      </c>
      <c r="B51" s="8" t="s">
        <v>109</v>
      </c>
      <c r="C51" s="12" t="s">
        <v>250</v>
      </c>
      <c r="D51" s="12" t="s">
        <v>266</v>
      </c>
      <c r="E51" s="12" t="s">
        <v>86</v>
      </c>
      <c r="F51" s="12" t="s">
        <v>273</v>
      </c>
      <c r="G51" s="12" t="s">
        <v>44</v>
      </c>
      <c r="H51" s="32" t="s">
        <v>274</v>
      </c>
      <c r="I51" s="12" t="s">
        <v>46</v>
      </c>
      <c r="J51" s="49">
        <v>5</v>
      </c>
      <c r="K51" s="12" t="s">
        <v>31</v>
      </c>
      <c r="L51" s="12" t="s">
        <v>268</v>
      </c>
      <c r="M51" s="27" t="s">
        <v>275</v>
      </c>
      <c r="N51" s="32" t="s">
        <v>270</v>
      </c>
      <c r="O51" s="12" t="s">
        <v>35</v>
      </c>
      <c r="P51" s="12" t="s">
        <v>36</v>
      </c>
      <c r="Q51" s="69" t="s">
        <v>271</v>
      </c>
      <c r="R51" s="51" t="s">
        <v>276</v>
      </c>
      <c r="S51" s="30" t="s">
        <v>272</v>
      </c>
    </row>
    <row r="52" s="1" customFormat="1" ht="76.5" customHeight="1" spans="1:19">
      <c r="A52" s="8">
        <v>49</v>
      </c>
      <c r="B52" s="8" t="s">
        <v>109</v>
      </c>
      <c r="C52" s="12" t="s">
        <v>250</v>
      </c>
      <c r="D52" s="12" t="s">
        <v>266</v>
      </c>
      <c r="E52" s="12" t="s">
        <v>86</v>
      </c>
      <c r="F52" s="12" t="s">
        <v>277</v>
      </c>
      <c r="G52" s="12" t="s">
        <v>44</v>
      </c>
      <c r="H52" s="32" t="s">
        <v>278</v>
      </c>
      <c r="I52" s="12" t="s">
        <v>46</v>
      </c>
      <c r="J52" s="49">
        <v>4</v>
      </c>
      <c r="K52" s="12" t="s">
        <v>31</v>
      </c>
      <c r="L52" s="12" t="s">
        <v>268</v>
      </c>
      <c r="M52" s="27" t="s">
        <v>279</v>
      </c>
      <c r="N52" s="32" t="s">
        <v>280</v>
      </c>
      <c r="O52" s="12" t="s">
        <v>35</v>
      </c>
      <c r="P52" s="12" t="s">
        <v>36</v>
      </c>
      <c r="Q52" s="69" t="s">
        <v>271</v>
      </c>
      <c r="R52" s="51" t="s">
        <v>276</v>
      </c>
      <c r="S52" s="30" t="s">
        <v>272</v>
      </c>
    </row>
    <row r="53" s="1" customFormat="1" ht="112.5" customHeight="1" spans="1:19">
      <c r="A53" s="8">
        <v>50</v>
      </c>
      <c r="B53" s="8" t="s">
        <v>109</v>
      </c>
      <c r="C53" s="12" t="s">
        <v>250</v>
      </c>
      <c r="D53" s="12" t="s">
        <v>266</v>
      </c>
      <c r="E53" s="12" t="s">
        <v>86</v>
      </c>
      <c r="F53" s="12" t="s">
        <v>281</v>
      </c>
      <c r="G53" s="12" t="s">
        <v>44</v>
      </c>
      <c r="H53" s="32" t="s">
        <v>282</v>
      </c>
      <c r="I53" s="12" t="s">
        <v>46</v>
      </c>
      <c r="J53" s="49">
        <v>3</v>
      </c>
      <c r="K53" s="12" t="s">
        <v>31</v>
      </c>
      <c r="L53" s="12" t="s">
        <v>268</v>
      </c>
      <c r="M53" s="27" t="s">
        <v>283</v>
      </c>
      <c r="N53" s="32" t="s">
        <v>270</v>
      </c>
      <c r="O53" s="12" t="s">
        <v>35</v>
      </c>
      <c r="P53" s="12" t="s">
        <v>36</v>
      </c>
      <c r="Q53" s="69" t="s">
        <v>271</v>
      </c>
      <c r="R53" s="32"/>
      <c r="S53" s="30" t="s">
        <v>272</v>
      </c>
    </row>
    <row r="54" s="1" customFormat="1" ht="81" customHeight="1" spans="1:19">
      <c r="A54" s="8">
        <v>51</v>
      </c>
      <c r="B54" s="8" t="s">
        <v>109</v>
      </c>
      <c r="C54" s="12" t="s">
        <v>250</v>
      </c>
      <c r="D54" s="12" t="s">
        <v>266</v>
      </c>
      <c r="E54" s="12" t="s">
        <v>86</v>
      </c>
      <c r="F54" s="12" t="s">
        <v>284</v>
      </c>
      <c r="G54" s="12" t="s">
        <v>44</v>
      </c>
      <c r="H54" s="32" t="s">
        <v>285</v>
      </c>
      <c r="I54" s="12" t="s">
        <v>46</v>
      </c>
      <c r="J54" s="12">
        <v>1</v>
      </c>
      <c r="K54" s="12" t="s">
        <v>31</v>
      </c>
      <c r="L54" s="12" t="s">
        <v>47</v>
      </c>
      <c r="M54" s="27" t="s">
        <v>286</v>
      </c>
      <c r="N54" s="32" t="s">
        <v>287</v>
      </c>
      <c r="O54" s="50" t="s">
        <v>50</v>
      </c>
      <c r="P54" s="12" t="s">
        <v>36</v>
      </c>
      <c r="Q54" s="69" t="s">
        <v>271</v>
      </c>
      <c r="R54" s="32" t="s">
        <v>288</v>
      </c>
      <c r="S54" s="30" t="s">
        <v>272</v>
      </c>
    </row>
    <row r="55" s="1" customFormat="1" ht="123.75" customHeight="1" spans="1:19">
      <c r="A55" s="8">
        <v>52</v>
      </c>
      <c r="B55" s="8" t="s">
        <v>109</v>
      </c>
      <c r="C55" s="12" t="s">
        <v>250</v>
      </c>
      <c r="D55" s="12" t="s">
        <v>289</v>
      </c>
      <c r="E55" s="12" t="s">
        <v>86</v>
      </c>
      <c r="F55" s="12" t="s">
        <v>290</v>
      </c>
      <c r="G55" s="12" t="s">
        <v>44</v>
      </c>
      <c r="H55" s="32" t="s">
        <v>291</v>
      </c>
      <c r="I55" s="12" t="s">
        <v>46</v>
      </c>
      <c r="J55" s="49">
        <v>2</v>
      </c>
      <c r="K55" s="12" t="s">
        <v>31</v>
      </c>
      <c r="L55" s="12" t="s">
        <v>32</v>
      </c>
      <c r="M55" s="32" t="s">
        <v>292</v>
      </c>
      <c r="N55" s="32" t="s">
        <v>293</v>
      </c>
      <c r="O55" s="12" t="s">
        <v>50</v>
      </c>
      <c r="P55" s="12" t="s">
        <v>36</v>
      </c>
      <c r="Q55" s="69" t="s">
        <v>37</v>
      </c>
      <c r="R55" s="32"/>
      <c r="S55" s="30" t="s">
        <v>294</v>
      </c>
    </row>
    <row r="56" s="1" customFormat="1" ht="125.25" customHeight="1" spans="1:19">
      <c r="A56" s="8">
        <v>53</v>
      </c>
      <c r="B56" s="8" t="s">
        <v>109</v>
      </c>
      <c r="C56" s="12" t="s">
        <v>250</v>
      </c>
      <c r="D56" s="12" t="s">
        <v>295</v>
      </c>
      <c r="E56" s="12" t="s">
        <v>86</v>
      </c>
      <c r="F56" s="12" t="s">
        <v>80</v>
      </c>
      <c r="G56" s="12" t="s">
        <v>44</v>
      </c>
      <c r="H56" s="32" t="s">
        <v>81</v>
      </c>
      <c r="I56" s="12" t="s">
        <v>46</v>
      </c>
      <c r="J56" s="12">
        <v>1</v>
      </c>
      <c r="K56" s="12" t="s">
        <v>31</v>
      </c>
      <c r="L56" s="12" t="s">
        <v>268</v>
      </c>
      <c r="M56" s="51" t="s">
        <v>296</v>
      </c>
      <c r="N56" s="51" t="s">
        <v>34</v>
      </c>
      <c r="O56" s="50" t="s">
        <v>35</v>
      </c>
      <c r="P56" s="50" t="s">
        <v>36</v>
      </c>
      <c r="Q56" s="71" t="s">
        <v>37</v>
      </c>
      <c r="R56" s="51"/>
      <c r="S56" s="72" t="s">
        <v>297</v>
      </c>
    </row>
    <row r="57" s="1" customFormat="1" ht="59.25" customHeight="1" spans="1:19">
      <c r="A57" s="8">
        <v>54</v>
      </c>
      <c r="B57" s="8" t="s">
        <v>109</v>
      </c>
      <c r="C57" s="25" t="s">
        <v>250</v>
      </c>
      <c r="D57" s="25" t="s">
        <v>295</v>
      </c>
      <c r="E57" s="25" t="s">
        <v>86</v>
      </c>
      <c r="F57" s="25" t="s">
        <v>298</v>
      </c>
      <c r="G57" s="25" t="s">
        <v>44</v>
      </c>
      <c r="H57" s="27" t="s">
        <v>299</v>
      </c>
      <c r="I57" s="25" t="s">
        <v>46</v>
      </c>
      <c r="J57" s="25">
        <v>1</v>
      </c>
      <c r="K57" s="25" t="s">
        <v>31</v>
      </c>
      <c r="L57" s="25" t="s">
        <v>268</v>
      </c>
      <c r="M57" s="27" t="s">
        <v>300</v>
      </c>
      <c r="N57" s="27" t="s">
        <v>34</v>
      </c>
      <c r="O57" s="25" t="s">
        <v>35</v>
      </c>
      <c r="P57" s="25" t="s">
        <v>36</v>
      </c>
      <c r="Q57" s="70" t="s">
        <v>37</v>
      </c>
      <c r="R57" s="51"/>
      <c r="S57" s="72" t="s">
        <v>297</v>
      </c>
    </row>
    <row r="58" s="1" customFormat="1" ht="55.5" customHeight="1" spans="1:19">
      <c r="A58" s="8">
        <v>55</v>
      </c>
      <c r="B58" s="8" t="s">
        <v>109</v>
      </c>
      <c r="C58" s="25" t="s">
        <v>250</v>
      </c>
      <c r="D58" s="25" t="s">
        <v>295</v>
      </c>
      <c r="E58" s="25" t="s">
        <v>86</v>
      </c>
      <c r="F58" s="25" t="s">
        <v>301</v>
      </c>
      <c r="G58" s="25" t="s">
        <v>44</v>
      </c>
      <c r="H58" s="27" t="s">
        <v>299</v>
      </c>
      <c r="I58" s="25" t="s">
        <v>46</v>
      </c>
      <c r="J58" s="25">
        <v>1</v>
      </c>
      <c r="K58" s="25" t="s">
        <v>31</v>
      </c>
      <c r="L58" s="25" t="s">
        <v>268</v>
      </c>
      <c r="M58" s="27" t="s">
        <v>302</v>
      </c>
      <c r="N58" s="27" t="s">
        <v>34</v>
      </c>
      <c r="O58" s="25" t="s">
        <v>35</v>
      </c>
      <c r="P58" s="25" t="s">
        <v>36</v>
      </c>
      <c r="Q58" s="70" t="s">
        <v>37</v>
      </c>
      <c r="R58" s="51"/>
      <c r="S58" s="72" t="s">
        <v>297</v>
      </c>
    </row>
    <row r="59" s="1" customFormat="1" ht="54.75" customHeight="1" spans="1:19">
      <c r="A59" s="8">
        <v>56</v>
      </c>
      <c r="B59" s="8" t="s">
        <v>109</v>
      </c>
      <c r="C59" s="12" t="s">
        <v>303</v>
      </c>
      <c r="D59" s="12" t="s">
        <v>304</v>
      </c>
      <c r="E59" s="12" t="s">
        <v>26</v>
      </c>
      <c r="F59" s="12" t="s">
        <v>305</v>
      </c>
      <c r="G59" s="12" t="s">
        <v>44</v>
      </c>
      <c r="H59" s="32" t="s">
        <v>306</v>
      </c>
      <c r="I59" s="12" t="s">
        <v>113</v>
      </c>
      <c r="J59" s="12">
        <v>1</v>
      </c>
      <c r="K59" s="12" t="s">
        <v>31</v>
      </c>
      <c r="L59" s="34" t="s">
        <v>307</v>
      </c>
      <c r="M59" s="27" t="s">
        <v>308</v>
      </c>
      <c r="N59" s="32" t="s">
        <v>309</v>
      </c>
      <c r="O59" s="12" t="s">
        <v>50</v>
      </c>
      <c r="P59" s="12" t="s">
        <v>36</v>
      </c>
      <c r="Q59" s="12" t="s">
        <v>37</v>
      </c>
      <c r="R59" s="32" t="s">
        <v>310</v>
      </c>
      <c r="S59" s="67" t="s">
        <v>311</v>
      </c>
    </row>
    <row r="60" s="1" customFormat="1" ht="147" customHeight="1" spans="1:19">
      <c r="A60" s="8">
        <v>57</v>
      </c>
      <c r="B60" s="8" t="s">
        <v>109</v>
      </c>
      <c r="C60" s="12" t="s">
        <v>303</v>
      </c>
      <c r="D60" s="12" t="s">
        <v>304</v>
      </c>
      <c r="E60" s="12" t="s">
        <v>26</v>
      </c>
      <c r="F60" s="12" t="s">
        <v>312</v>
      </c>
      <c r="G60" s="12" t="s">
        <v>44</v>
      </c>
      <c r="H60" s="32" t="s">
        <v>313</v>
      </c>
      <c r="I60" s="12" t="s">
        <v>46</v>
      </c>
      <c r="J60" s="12">
        <v>1</v>
      </c>
      <c r="K60" s="12" t="s">
        <v>31</v>
      </c>
      <c r="L60" s="12" t="s">
        <v>32</v>
      </c>
      <c r="M60" s="27" t="s">
        <v>314</v>
      </c>
      <c r="N60" s="32" t="s">
        <v>34</v>
      </c>
      <c r="O60" s="12" t="s">
        <v>35</v>
      </c>
      <c r="P60" s="12" t="s">
        <v>36</v>
      </c>
      <c r="Q60" s="12" t="s">
        <v>37</v>
      </c>
      <c r="R60" s="32" t="s">
        <v>315</v>
      </c>
      <c r="S60" s="67" t="s">
        <v>311</v>
      </c>
    </row>
    <row r="61" s="1" customFormat="1" ht="146.25" customHeight="1" spans="1:19">
      <c r="A61" s="8">
        <v>58</v>
      </c>
      <c r="B61" s="8" t="s">
        <v>109</v>
      </c>
      <c r="C61" s="12" t="s">
        <v>303</v>
      </c>
      <c r="D61" s="12" t="s">
        <v>304</v>
      </c>
      <c r="E61" s="12" t="s">
        <v>26</v>
      </c>
      <c r="F61" s="12" t="s">
        <v>316</v>
      </c>
      <c r="G61" s="12" t="s">
        <v>44</v>
      </c>
      <c r="H61" s="32" t="s">
        <v>313</v>
      </c>
      <c r="I61" s="12" t="s">
        <v>46</v>
      </c>
      <c r="J61" s="12">
        <v>1</v>
      </c>
      <c r="K61" s="12" t="s">
        <v>31</v>
      </c>
      <c r="L61" s="12" t="s">
        <v>32</v>
      </c>
      <c r="M61" s="27" t="s">
        <v>317</v>
      </c>
      <c r="N61" s="32" t="s">
        <v>318</v>
      </c>
      <c r="O61" s="34" t="s">
        <v>319</v>
      </c>
      <c r="P61" s="12" t="s">
        <v>36</v>
      </c>
      <c r="Q61" s="12" t="s">
        <v>37</v>
      </c>
      <c r="R61" s="32" t="s">
        <v>315</v>
      </c>
      <c r="S61" s="67" t="s">
        <v>311</v>
      </c>
    </row>
    <row r="62" s="1" customFormat="1" ht="151.5" customHeight="1" spans="1:19">
      <c r="A62" s="8">
        <v>59</v>
      </c>
      <c r="B62" s="8" t="s">
        <v>109</v>
      </c>
      <c r="C62" s="12" t="s">
        <v>303</v>
      </c>
      <c r="D62" s="12" t="s">
        <v>304</v>
      </c>
      <c r="E62" s="34" t="s">
        <v>320</v>
      </c>
      <c r="F62" s="12" t="s">
        <v>321</v>
      </c>
      <c r="G62" s="34" t="s">
        <v>322</v>
      </c>
      <c r="H62" s="32" t="s">
        <v>313</v>
      </c>
      <c r="I62" s="34" t="s">
        <v>323</v>
      </c>
      <c r="J62" s="34">
        <v>1</v>
      </c>
      <c r="K62" s="34" t="s">
        <v>324</v>
      </c>
      <c r="L62" s="12" t="s">
        <v>32</v>
      </c>
      <c r="M62" s="27" t="s">
        <v>325</v>
      </c>
      <c r="N62" s="52" t="s">
        <v>34</v>
      </c>
      <c r="O62" s="12" t="s">
        <v>35</v>
      </c>
      <c r="P62" s="12" t="s">
        <v>36</v>
      </c>
      <c r="Q62" s="12" t="s">
        <v>37</v>
      </c>
      <c r="R62" s="32" t="s">
        <v>326</v>
      </c>
      <c r="S62" s="67" t="s">
        <v>311</v>
      </c>
    </row>
    <row r="63" s="1" customFormat="1" ht="153.75" customHeight="1" spans="1:19">
      <c r="A63" s="8">
        <v>60</v>
      </c>
      <c r="B63" s="8" t="s">
        <v>109</v>
      </c>
      <c r="C63" s="12" t="s">
        <v>303</v>
      </c>
      <c r="D63" s="12" t="s">
        <v>304</v>
      </c>
      <c r="E63" s="12" t="s">
        <v>26</v>
      </c>
      <c r="F63" s="12" t="s">
        <v>327</v>
      </c>
      <c r="G63" s="34" t="s">
        <v>322</v>
      </c>
      <c r="H63" s="32" t="s">
        <v>313</v>
      </c>
      <c r="I63" s="34" t="s">
        <v>323</v>
      </c>
      <c r="J63" s="34">
        <v>1</v>
      </c>
      <c r="K63" s="34" t="s">
        <v>324</v>
      </c>
      <c r="L63" s="12" t="s">
        <v>47</v>
      </c>
      <c r="M63" s="27" t="s">
        <v>328</v>
      </c>
      <c r="N63" s="32" t="s">
        <v>329</v>
      </c>
      <c r="O63" s="12" t="s">
        <v>50</v>
      </c>
      <c r="P63" s="12" t="s">
        <v>36</v>
      </c>
      <c r="Q63" s="12" t="s">
        <v>37</v>
      </c>
      <c r="R63" s="32" t="s">
        <v>326</v>
      </c>
      <c r="S63" s="67" t="s">
        <v>311</v>
      </c>
    </row>
    <row r="64" s="1" customFormat="1" ht="102" customHeight="1" spans="1:19">
      <c r="A64" s="8">
        <v>61</v>
      </c>
      <c r="B64" s="8" t="s">
        <v>109</v>
      </c>
      <c r="C64" s="12" t="s">
        <v>303</v>
      </c>
      <c r="D64" s="12" t="s">
        <v>304</v>
      </c>
      <c r="E64" s="12" t="s">
        <v>26</v>
      </c>
      <c r="F64" s="12" t="s">
        <v>330</v>
      </c>
      <c r="G64" s="12" t="s">
        <v>44</v>
      </c>
      <c r="H64" s="32" t="s">
        <v>331</v>
      </c>
      <c r="I64" s="12" t="s">
        <v>46</v>
      </c>
      <c r="J64" s="12">
        <v>1</v>
      </c>
      <c r="K64" s="12" t="s">
        <v>31</v>
      </c>
      <c r="L64" s="12" t="s">
        <v>32</v>
      </c>
      <c r="M64" s="27" t="s">
        <v>332</v>
      </c>
      <c r="N64" s="52" t="s">
        <v>34</v>
      </c>
      <c r="O64" s="12" t="s">
        <v>35</v>
      </c>
      <c r="P64" s="12" t="s">
        <v>36</v>
      </c>
      <c r="Q64" s="12" t="s">
        <v>37</v>
      </c>
      <c r="R64" s="32" t="s">
        <v>315</v>
      </c>
      <c r="S64" s="67" t="s">
        <v>311</v>
      </c>
    </row>
    <row r="65" s="1" customFormat="1" ht="82.5" customHeight="1" spans="1:19">
      <c r="A65" s="8">
        <v>62</v>
      </c>
      <c r="B65" s="8" t="s">
        <v>109</v>
      </c>
      <c r="C65" s="12" t="s">
        <v>303</v>
      </c>
      <c r="D65" s="12" t="s">
        <v>304</v>
      </c>
      <c r="E65" s="12" t="s">
        <v>26</v>
      </c>
      <c r="F65" s="12" t="s">
        <v>333</v>
      </c>
      <c r="G65" s="12" t="s">
        <v>44</v>
      </c>
      <c r="H65" s="32" t="s">
        <v>334</v>
      </c>
      <c r="I65" s="12" t="s">
        <v>46</v>
      </c>
      <c r="J65" s="12">
        <v>1</v>
      </c>
      <c r="K65" s="12" t="s">
        <v>31</v>
      </c>
      <c r="L65" s="34" t="s">
        <v>307</v>
      </c>
      <c r="M65" s="27" t="s">
        <v>335</v>
      </c>
      <c r="N65" s="32" t="s">
        <v>336</v>
      </c>
      <c r="O65" s="12" t="s">
        <v>50</v>
      </c>
      <c r="P65" s="12" t="s">
        <v>36</v>
      </c>
      <c r="Q65" s="12" t="s">
        <v>37</v>
      </c>
      <c r="R65" s="32" t="s">
        <v>315</v>
      </c>
      <c r="S65" s="67" t="s">
        <v>311</v>
      </c>
    </row>
    <row r="66" s="1" customFormat="1" ht="106.5" customHeight="1" spans="1:19">
      <c r="A66" s="8">
        <v>63</v>
      </c>
      <c r="B66" s="8" t="s">
        <v>109</v>
      </c>
      <c r="C66" s="12" t="s">
        <v>303</v>
      </c>
      <c r="D66" s="12" t="s">
        <v>304</v>
      </c>
      <c r="E66" s="12" t="s">
        <v>26</v>
      </c>
      <c r="F66" s="12" t="s">
        <v>337</v>
      </c>
      <c r="G66" s="12" t="s">
        <v>44</v>
      </c>
      <c r="H66" s="32" t="s">
        <v>338</v>
      </c>
      <c r="I66" s="12" t="s">
        <v>46</v>
      </c>
      <c r="J66" s="12">
        <v>1</v>
      </c>
      <c r="K66" s="12" t="s">
        <v>31</v>
      </c>
      <c r="L66" s="12" t="s">
        <v>32</v>
      </c>
      <c r="M66" s="80" t="s">
        <v>339</v>
      </c>
      <c r="N66" s="74" t="s">
        <v>336</v>
      </c>
      <c r="O66" s="12" t="s">
        <v>50</v>
      </c>
      <c r="P66" s="12" t="s">
        <v>36</v>
      </c>
      <c r="Q66" s="12" t="s">
        <v>37</v>
      </c>
      <c r="R66" s="32" t="s">
        <v>315</v>
      </c>
      <c r="S66" s="67" t="s">
        <v>311</v>
      </c>
    </row>
    <row r="67" s="1" customFormat="1" ht="82.5" customHeight="1" spans="1:19">
      <c r="A67" s="8">
        <v>64</v>
      </c>
      <c r="B67" s="8" t="s">
        <v>109</v>
      </c>
      <c r="C67" s="12" t="s">
        <v>303</v>
      </c>
      <c r="D67" s="12" t="s">
        <v>304</v>
      </c>
      <c r="E67" s="12" t="s">
        <v>26</v>
      </c>
      <c r="F67" s="12" t="s">
        <v>340</v>
      </c>
      <c r="G67" s="12" t="s">
        <v>44</v>
      </c>
      <c r="H67" s="32" t="s">
        <v>341</v>
      </c>
      <c r="I67" s="12" t="s">
        <v>46</v>
      </c>
      <c r="J67" s="12">
        <v>1</v>
      </c>
      <c r="K67" s="12" t="s">
        <v>31</v>
      </c>
      <c r="L67" s="34" t="s">
        <v>307</v>
      </c>
      <c r="M67" s="27" t="s">
        <v>342</v>
      </c>
      <c r="N67" s="32" t="s">
        <v>343</v>
      </c>
      <c r="O67" s="34" t="s">
        <v>319</v>
      </c>
      <c r="P67" s="12" t="s">
        <v>36</v>
      </c>
      <c r="Q67" s="12" t="s">
        <v>37</v>
      </c>
      <c r="R67" s="32" t="s">
        <v>315</v>
      </c>
      <c r="S67" s="67" t="s">
        <v>311</v>
      </c>
    </row>
    <row r="68" s="1" customFormat="1" ht="128.25" customHeight="1" spans="1:19">
      <c r="A68" s="8">
        <v>65</v>
      </c>
      <c r="B68" s="8" t="s">
        <v>109</v>
      </c>
      <c r="C68" s="73" t="s">
        <v>303</v>
      </c>
      <c r="D68" s="73" t="s">
        <v>304</v>
      </c>
      <c r="E68" s="73" t="s">
        <v>26</v>
      </c>
      <c r="F68" s="73" t="s">
        <v>344</v>
      </c>
      <c r="G68" s="73" t="s">
        <v>44</v>
      </c>
      <c r="H68" s="74" t="s">
        <v>345</v>
      </c>
      <c r="I68" s="73" t="s">
        <v>46</v>
      </c>
      <c r="J68" s="73">
        <v>1</v>
      </c>
      <c r="K68" s="73" t="s">
        <v>31</v>
      </c>
      <c r="L68" s="73" t="s">
        <v>47</v>
      </c>
      <c r="M68" s="80" t="s">
        <v>346</v>
      </c>
      <c r="N68" s="74" t="s">
        <v>347</v>
      </c>
      <c r="O68" s="73" t="s">
        <v>50</v>
      </c>
      <c r="P68" s="73" t="s">
        <v>36</v>
      </c>
      <c r="Q68" s="73" t="s">
        <v>37</v>
      </c>
      <c r="R68" s="32" t="s">
        <v>315</v>
      </c>
      <c r="S68" s="67" t="s">
        <v>311</v>
      </c>
    </row>
    <row r="69" s="1" customFormat="1" ht="114" customHeight="1" spans="1:19">
      <c r="A69" s="8">
        <v>66</v>
      </c>
      <c r="B69" s="8" t="s">
        <v>109</v>
      </c>
      <c r="C69" s="12" t="s">
        <v>303</v>
      </c>
      <c r="D69" s="12" t="s">
        <v>304</v>
      </c>
      <c r="E69" s="12" t="s">
        <v>26</v>
      </c>
      <c r="F69" s="12" t="s">
        <v>348</v>
      </c>
      <c r="G69" s="12" t="s">
        <v>44</v>
      </c>
      <c r="H69" s="32" t="s">
        <v>349</v>
      </c>
      <c r="I69" s="12" t="s">
        <v>46</v>
      </c>
      <c r="J69" s="12">
        <v>1</v>
      </c>
      <c r="K69" s="12" t="s">
        <v>31</v>
      </c>
      <c r="L69" s="12" t="s">
        <v>350</v>
      </c>
      <c r="M69" s="47" t="s">
        <v>351</v>
      </c>
      <c r="N69" s="32" t="s">
        <v>34</v>
      </c>
      <c r="O69" s="12" t="s">
        <v>35</v>
      </c>
      <c r="P69" s="12" t="s">
        <v>36</v>
      </c>
      <c r="Q69" s="12" t="s">
        <v>37</v>
      </c>
      <c r="R69" s="32" t="s">
        <v>352</v>
      </c>
      <c r="S69" s="67" t="s">
        <v>311</v>
      </c>
    </row>
    <row r="70" s="1" customFormat="1" ht="111" customHeight="1" spans="1:19">
      <c r="A70" s="8">
        <v>67</v>
      </c>
      <c r="B70" s="8" t="s">
        <v>109</v>
      </c>
      <c r="C70" s="12" t="s">
        <v>303</v>
      </c>
      <c r="D70" s="12" t="s">
        <v>304</v>
      </c>
      <c r="E70" s="12" t="s">
        <v>26</v>
      </c>
      <c r="F70" s="12" t="s">
        <v>353</v>
      </c>
      <c r="G70" s="12" t="s">
        <v>44</v>
      </c>
      <c r="H70" s="32" t="s">
        <v>354</v>
      </c>
      <c r="I70" s="12" t="s">
        <v>46</v>
      </c>
      <c r="J70" s="12">
        <v>1</v>
      </c>
      <c r="K70" s="12" t="s">
        <v>31</v>
      </c>
      <c r="L70" s="12" t="s">
        <v>350</v>
      </c>
      <c r="M70" s="47" t="s">
        <v>351</v>
      </c>
      <c r="N70" s="32" t="s">
        <v>34</v>
      </c>
      <c r="O70" s="12" t="s">
        <v>58</v>
      </c>
      <c r="P70" s="12" t="s">
        <v>36</v>
      </c>
      <c r="Q70" s="12" t="s">
        <v>37</v>
      </c>
      <c r="R70" s="32" t="s">
        <v>352</v>
      </c>
      <c r="S70" s="67" t="s">
        <v>311</v>
      </c>
    </row>
    <row r="71" s="1" customFormat="1" ht="81" spans="1:19">
      <c r="A71" s="8">
        <v>68</v>
      </c>
      <c r="B71" s="8" t="s">
        <v>109</v>
      </c>
      <c r="C71" s="12" t="s">
        <v>303</v>
      </c>
      <c r="D71" s="12" t="s">
        <v>304</v>
      </c>
      <c r="E71" s="12" t="s">
        <v>26</v>
      </c>
      <c r="F71" s="12" t="s">
        <v>355</v>
      </c>
      <c r="G71" s="34" t="s">
        <v>322</v>
      </c>
      <c r="H71" s="32" t="s">
        <v>356</v>
      </c>
      <c r="I71" s="34" t="s">
        <v>323</v>
      </c>
      <c r="J71" s="34">
        <v>1</v>
      </c>
      <c r="K71" s="34" t="s">
        <v>324</v>
      </c>
      <c r="L71" s="12" t="s">
        <v>32</v>
      </c>
      <c r="M71" s="27" t="s">
        <v>342</v>
      </c>
      <c r="N71" s="81" t="s">
        <v>34</v>
      </c>
      <c r="O71" s="12" t="s">
        <v>35</v>
      </c>
      <c r="P71" s="12" t="s">
        <v>36</v>
      </c>
      <c r="Q71" s="12" t="s">
        <v>37</v>
      </c>
      <c r="R71" s="32" t="s">
        <v>326</v>
      </c>
      <c r="S71" s="67" t="s">
        <v>311</v>
      </c>
    </row>
    <row r="72" s="1" customFormat="1" ht="81" spans="1:19">
      <c r="A72" s="8">
        <v>69</v>
      </c>
      <c r="B72" s="8" t="s">
        <v>109</v>
      </c>
      <c r="C72" s="12" t="s">
        <v>303</v>
      </c>
      <c r="D72" s="12" t="s">
        <v>304</v>
      </c>
      <c r="E72" s="12" t="s">
        <v>26</v>
      </c>
      <c r="F72" s="12" t="s">
        <v>357</v>
      </c>
      <c r="G72" s="12" t="s">
        <v>44</v>
      </c>
      <c r="H72" s="32" t="s">
        <v>358</v>
      </c>
      <c r="I72" s="12" t="s">
        <v>46</v>
      </c>
      <c r="J72" s="12">
        <v>1</v>
      </c>
      <c r="K72" s="12" t="s">
        <v>31</v>
      </c>
      <c r="L72" s="12" t="s">
        <v>32</v>
      </c>
      <c r="M72" s="27" t="s">
        <v>359</v>
      </c>
      <c r="N72" s="32" t="s">
        <v>34</v>
      </c>
      <c r="O72" s="12" t="s">
        <v>35</v>
      </c>
      <c r="P72" s="12" t="s">
        <v>36</v>
      </c>
      <c r="Q72" s="12" t="s">
        <v>37</v>
      </c>
      <c r="R72" s="32" t="s">
        <v>360</v>
      </c>
      <c r="S72" s="67" t="s">
        <v>311</v>
      </c>
    </row>
    <row r="73" s="1" customFormat="1" ht="86.25" customHeight="1" spans="1:19">
      <c r="A73" s="8">
        <v>70</v>
      </c>
      <c r="B73" s="8" t="s">
        <v>109</v>
      </c>
      <c r="C73" s="12" t="s">
        <v>303</v>
      </c>
      <c r="D73" s="12" t="s">
        <v>304</v>
      </c>
      <c r="E73" s="12" t="s">
        <v>26</v>
      </c>
      <c r="F73" s="12" t="s">
        <v>361</v>
      </c>
      <c r="G73" s="12" t="s">
        <v>44</v>
      </c>
      <c r="H73" s="32" t="s">
        <v>362</v>
      </c>
      <c r="I73" s="12" t="s">
        <v>46</v>
      </c>
      <c r="J73" s="12">
        <v>1</v>
      </c>
      <c r="K73" s="12" t="s">
        <v>31</v>
      </c>
      <c r="L73" s="12" t="s">
        <v>47</v>
      </c>
      <c r="M73" s="27" t="s">
        <v>363</v>
      </c>
      <c r="N73" s="32" t="s">
        <v>364</v>
      </c>
      <c r="O73" s="12" t="s">
        <v>50</v>
      </c>
      <c r="P73" s="12" t="s">
        <v>36</v>
      </c>
      <c r="Q73" s="12" t="s">
        <v>37</v>
      </c>
      <c r="R73" s="32" t="s">
        <v>360</v>
      </c>
      <c r="S73" s="67" t="s">
        <v>311</v>
      </c>
    </row>
    <row r="74" s="1" customFormat="1" ht="112.5" customHeight="1" spans="1:19">
      <c r="A74" s="8">
        <v>71</v>
      </c>
      <c r="B74" s="8" t="s">
        <v>109</v>
      </c>
      <c r="C74" s="12" t="s">
        <v>303</v>
      </c>
      <c r="D74" s="12" t="s">
        <v>304</v>
      </c>
      <c r="E74" s="12" t="s">
        <v>26</v>
      </c>
      <c r="F74" s="12" t="s">
        <v>365</v>
      </c>
      <c r="G74" s="12" t="s">
        <v>44</v>
      </c>
      <c r="H74" s="32" t="s">
        <v>366</v>
      </c>
      <c r="I74" s="25" t="s">
        <v>61</v>
      </c>
      <c r="J74" s="12">
        <v>1</v>
      </c>
      <c r="K74" s="12" t="s">
        <v>31</v>
      </c>
      <c r="L74" s="12" t="s">
        <v>47</v>
      </c>
      <c r="M74" s="27" t="s">
        <v>367</v>
      </c>
      <c r="N74" s="32" t="s">
        <v>34</v>
      </c>
      <c r="O74" s="12" t="s">
        <v>35</v>
      </c>
      <c r="P74" s="12" t="s">
        <v>36</v>
      </c>
      <c r="Q74" s="12" t="s">
        <v>37</v>
      </c>
      <c r="R74" s="32" t="s">
        <v>368</v>
      </c>
      <c r="S74" s="67" t="s">
        <v>311</v>
      </c>
    </row>
    <row r="75" s="1" customFormat="1" ht="131.25" customHeight="1" spans="1:19">
      <c r="A75" s="8">
        <v>72</v>
      </c>
      <c r="B75" s="8" t="s">
        <v>109</v>
      </c>
      <c r="C75" s="12" t="s">
        <v>303</v>
      </c>
      <c r="D75" s="12" t="s">
        <v>304</v>
      </c>
      <c r="E75" s="12" t="s">
        <v>26</v>
      </c>
      <c r="F75" s="12" t="s">
        <v>369</v>
      </c>
      <c r="G75" s="12" t="s">
        <v>44</v>
      </c>
      <c r="H75" s="32" t="s">
        <v>370</v>
      </c>
      <c r="I75" s="12" t="s">
        <v>46</v>
      </c>
      <c r="J75" s="12">
        <v>1</v>
      </c>
      <c r="K75" s="12" t="s">
        <v>31</v>
      </c>
      <c r="L75" s="12" t="s">
        <v>47</v>
      </c>
      <c r="M75" s="27" t="s">
        <v>371</v>
      </c>
      <c r="N75" s="32" t="s">
        <v>372</v>
      </c>
      <c r="O75" s="12" t="s">
        <v>50</v>
      </c>
      <c r="P75" s="12" t="s">
        <v>36</v>
      </c>
      <c r="Q75" s="12" t="s">
        <v>37</v>
      </c>
      <c r="R75" s="32" t="s">
        <v>368</v>
      </c>
      <c r="S75" s="67" t="s">
        <v>311</v>
      </c>
    </row>
    <row r="76" s="1" customFormat="1" ht="93" customHeight="1" spans="1:19">
      <c r="A76" s="8">
        <v>73</v>
      </c>
      <c r="B76" s="8" t="s">
        <v>109</v>
      </c>
      <c r="C76" s="12" t="s">
        <v>303</v>
      </c>
      <c r="D76" s="12" t="s">
        <v>304</v>
      </c>
      <c r="E76" s="12" t="s">
        <v>26</v>
      </c>
      <c r="F76" s="12" t="s">
        <v>373</v>
      </c>
      <c r="G76" s="12" t="s">
        <v>44</v>
      </c>
      <c r="H76" s="32" t="s">
        <v>374</v>
      </c>
      <c r="I76" s="12" t="s">
        <v>46</v>
      </c>
      <c r="J76" s="12">
        <v>1</v>
      </c>
      <c r="K76" s="12" t="s">
        <v>31</v>
      </c>
      <c r="L76" s="12" t="s">
        <v>47</v>
      </c>
      <c r="M76" s="47" t="s">
        <v>375</v>
      </c>
      <c r="N76" s="32" t="s">
        <v>34</v>
      </c>
      <c r="O76" s="12" t="s">
        <v>35</v>
      </c>
      <c r="P76" s="12" t="s">
        <v>36</v>
      </c>
      <c r="Q76" s="12" t="s">
        <v>37</v>
      </c>
      <c r="R76" s="32" t="s">
        <v>376</v>
      </c>
      <c r="S76" s="67" t="s">
        <v>311</v>
      </c>
    </row>
    <row r="77" s="1" customFormat="1" ht="84" customHeight="1" spans="1:19">
      <c r="A77" s="8">
        <v>74</v>
      </c>
      <c r="B77" s="8" t="s">
        <v>109</v>
      </c>
      <c r="C77" s="12" t="s">
        <v>303</v>
      </c>
      <c r="D77" s="12" t="s">
        <v>377</v>
      </c>
      <c r="E77" s="12" t="s">
        <v>26</v>
      </c>
      <c r="F77" s="12" t="s">
        <v>378</v>
      </c>
      <c r="G77" s="12" t="s">
        <v>44</v>
      </c>
      <c r="H77" s="32" t="s">
        <v>379</v>
      </c>
      <c r="I77" s="12" t="s">
        <v>46</v>
      </c>
      <c r="J77" s="12">
        <v>1</v>
      </c>
      <c r="K77" s="12" t="s">
        <v>31</v>
      </c>
      <c r="L77" s="12" t="s">
        <v>32</v>
      </c>
      <c r="M77" s="27" t="s">
        <v>380</v>
      </c>
      <c r="N77" s="32" t="s">
        <v>34</v>
      </c>
      <c r="O77" s="12" t="s">
        <v>35</v>
      </c>
      <c r="P77" s="12" t="s">
        <v>36</v>
      </c>
      <c r="Q77" s="12" t="s">
        <v>37</v>
      </c>
      <c r="R77" s="32"/>
      <c r="S77" s="67" t="s">
        <v>381</v>
      </c>
    </row>
    <row r="78" s="1" customFormat="1" ht="65.25" customHeight="1" spans="1:19">
      <c r="A78" s="8">
        <v>75</v>
      </c>
      <c r="B78" s="8" t="s">
        <v>109</v>
      </c>
      <c r="C78" s="12" t="s">
        <v>303</v>
      </c>
      <c r="D78" s="12" t="s">
        <v>377</v>
      </c>
      <c r="E78" s="12" t="s">
        <v>26</v>
      </c>
      <c r="F78" s="12" t="s">
        <v>382</v>
      </c>
      <c r="G78" s="12" t="s">
        <v>44</v>
      </c>
      <c r="H78" s="32" t="s">
        <v>383</v>
      </c>
      <c r="I78" s="12" t="s">
        <v>46</v>
      </c>
      <c r="J78" s="49">
        <v>1</v>
      </c>
      <c r="K78" s="12" t="s">
        <v>31</v>
      </c>
      <c r="L78" s="12" t="s">
        <v>32</v>
      </c>
      <c r="M78" s="27" t="s">
        <v>384</v>
      </c>
      <c r="N78" s="32" t="s">
        <v>34</v>
      </c>
      <c r="O78" s="12" t="s">
        <v>35</v>
      </c>
      <c r="P78" s="12" t="s">
        <v>36</v>
      </c>
      <c r="Q78" s="12" t="s">
        <v>37</v>
      </c>
      <c r="R78" s="32"/>
      <c r="S78" s="67" t="s">
        <v>381</v>
      </c>
    </row>
    <row r="79" s="1" customFormat="1" ht="65.25" customHeight="1" spans="1:19">
      <c r="A79" s="8">
        <v>76</v>
      </c>
      <c r="B79" s="8" t="s">
        <v>109</v>
      </c>
      <c r="C79" s="12" t="s">
        <v>303</v>
      </c>
      <c r="D79" s="12" t="s">
        <v>377</v>
      </c>
      <c r="E79" s="12" t="s">
        <v>26</v>
      </c>
      <c r="F79" s="12" t="s">
        <v>385</v>
      </c>
      <c r="G79" s="12" t="s">
        <v>44</v>
      </c>
      <c r="H79" s="32" t="s">
        <v>386</v>
      </c>
      <c r="I79" s="12" t="s">
        <v>46</v>
      </c>
      <c r="J79" s="49">
        <v>1</v>
      </c>
      <c r="K79" s="12" t="s">
        <v>31</v>
      </c>
      <c r="L79" s="12" t="s">
        <v>32</v>
      </c>
      <c r="M79" s="27" t="s">
        <v>387</v>
      </c>
      <c r="N79" s="32" t="s">
        <v>34</v>
      </c>
      <c r="O79" s="12" t="s">
        <v>35</v>
      </c>
      <c r="P79" s="12" t="s">
        <v>36</v>
      </c>
      <c r="Q79" s="12" t="s">
        <v>37</v>
      </c>
      <c r="R79" s="32"/>
      <c r="S79" s="67" t="s">
        <v>381</v>
      </c>
    </row>
    <row r="80" s="1" customFormat="1" ht="75" customHeight="1" spans="1:19">
      <c r="A80" s="8">
        <v>77</v>
      </c>
      <c r="B80" s="8" t="s">
        <v>109</v>
      </c>
      <c r="C80" s="30" t="s">
        <v>388</v>
      </c>
      <c r="D80" s="30" t="s">
        <v>389</v>
      </c>
      <c r="E80" s="30" t="s">
        <v>26</v>
      </c>
      <c r="F80" s="30" t="s">
        <v>390</v>
      </c>
      <c r="G80" s="30" t="s">
        <v>28</v>
      </c>
      <c r="H80" s="31" t="s">
        <v>391</v>
      </c>
      <c r="I80" s="30" t="s">
        <v>30</v>
      </c>
      <c r="J80" s="30">
        <v>1</v>
      </c>
      <c r="K80" s="30" t="s">
        <v>31</v>
      </c>
      <c r="L80" s="30" t="s">
        <v>268</v>
      </c>
      <c r="M80" s="31" t="s">
        <v>392</v>
      </c>
      <c r="N80" s="31" t="s">
        <v>34</v>
      </c>
      <c r="O80" s="30" t="s">
        <v>35</v>
      </c>
      <c r="P80" s="30" t="s">
        <v>36</v>
      </c>
      <c r="Q80" s="30" t="s">
        <v>271</v>
      </c>
      <c r="R80" s="31"/>
      <c r="S80" s="30" t="s">
        <v>393</v>
      </c>
    </row>
    <row r="81" s="1" customFormat="1" ht="67.5" customHeight="1" spans="1:19">
      <c r="A81" s="8">
        <v>78</v>
      </c>
      <c r="B81" s="8" t="s">
        <v>109</v>
      </c>
      <c r="C81" s="30" t="s">
        <v>388</v>
      </c>
      <c r="D81" s="30" t="s">
        <v>389</v>
      </c>
      <c r="E81" s="30" t="s">
        <v>26</v>
      </c>
      <c r="F81" s="30" t="s">
        <v>394</v>
      </c>
      <c r="G81" s="30" t="s">
        <v>28</v>
      </c>
      <c r="H81" s="31" t="s">
        <v>395</v>
      </c>
      <c r="I81" s="30" t="s">
        <v>30</v>
      </c>
      <c r="J81" s="30">
        <v>1</v>
      </c>
      <c r="K81" s="30" t="s">
        <v>31</v>
      </c>
      <c r="L81" s="30" t="s">
        <v>268</v>
      </c>
      <c r="M81" s="31" t="s">
        <v>396</v>
      </c>
      <c r="N81" s="31" t="s">
        <v>34</v>
      </c>
      <c r="O81" s="30" t="s">
        <v>35</v>
      </c>
      <c r="P81" s="30" t="s">
        <v>36</v>
      </c>
      <c r="Q81" s="30" t="s">
        <v>271</v>
      </c>
      <c r="R81" s="31"/>
      <c r="S81" s="30" t="s">
        <v>393</v>
      </c>
    </row>
    <row r="82" s="1" customFormat="1" ht="70.5" customHeight="1" spans="1:19">
      <c r="A82" s="8">
        <v>79</v>
      </c>
      <c r="B82" s="8" t="s">
        <v>109</v>
      </c>
      <c r="C82" s="30" t="s">
        <v>388</v>
      </c>
      <c r="D82" s="30" t="s">
        <v>389</v>
      </c>
      <c r="E82" s="30" t="s">
        <v>26</v>
      </c>
      <c r="F82" s="30" t="s">
        <v>87</v>
      </c>
      <c r="G82" s="30" t="s">
        <v>44</v>
      </c>
      <c r="H82" s="31" t="s">
        <v>397</v>
      </c>
      <c r="I82" s="30" t="s">
        <v>113</v>
      </c>
      <c r="J82" s="82">
        <v>1</v>
      </c>
      <c r="K82" s="30" t="s">
        <v>31</v>
      </c>
      <c r="L82" s="30" t="s">
        <v>268</v>
      </c>
      <c r="M82" s="31" t="s">
        <v>398</v>
      </c>
      <c r="N82" s="31" t="s">
        <v>34</v>
      </c>
      <c r="O82" s="30" t="s">
        <v>35</v>
      </c>
      <c r="P82" s="30" t="s">
        <v>36</v>
      </c>
      <c r="Q82" s="30" t="s">
        <v>271</v>
      </c>
      <c r="R82" s="31"/>
      <c r="S82" s="30" t="s">
        <v>393</v>
      </c>
    </row>
    <row r="83" s="1" customFormat="1" ht="80.25" customHeight="1" spans="1:19">
      <c r="A83" s="8">
        <v>80</v>
      </c>
      <c r="B83" s="8" t="s">
        <v>109</v>
      </c>
      <c r="C83" s="75" t="s">
        <v>388</v>
      </c>
      <c r="D83" s="75" t="s">
        <v>399</v>
      </c>
      <c r="E83" s="30" t="s">
        <v>86</v>
      </c>
      <c r="F83" s="75" t="s">
        <v>400</v>
      </c>
      <c r="G83" s="67" t="s">
        <v>44</v>
      </c>
      <c r="H83" s="26" t="s">
        <v>401</v>
      </c>
      <c r="I83" s="67" t="s">
        <v>46</v>
      </c>
      <c r="J83" s="67">
        <v>1</v>
      </c>
      <c r="K83" s="67" t="s">
        <v>31</v>
      </c>
      <c r="L83" s="30" t="s">
        <v>268</v>
      </c>
      <c r="M83" s="26" t="s">
        <v>402</v>
      </c>
      <c r="N83" s="26" t="s">
        <v>34</v>
      </c>
      <c r="O83" s="67" t="s">
        <v>35</v>
      </c>
      <c r="P83" s="67" t="s">
        <v>36</v>
      </c>
      <c r="Q83" s="87" t="s">
        <v>271</v>
      </c>
      <c r="R83" s="26"/>
      <c r="S83" s="30" t="s">
        <v>403</v>
      </c>
    </row>
    <row r="84" s="1" customFormat="1" ht="81.75" customHeight="1" spans="1:19">
      <c r="A84" s="8">
        <v>81</v>
      </c>
      <c r="B84" s="8" t="s">
        <v>109</v>
      </c>
      <c r="C84" s="75" t="s">
        <v>388</v>
      </c>
      <c r="D84" s="75" t="s">
        <v>399</v>
      </c>
      <c r="E84" s="30" t="s">
        <v>86</v>
      </c>
      <c r="F84" s="75" t="s">
        <v>404</v>
      </c>
      <c r="G84" s="67" t="s">
        <v>44</v>
      </c>
      <c r="H84" s="26" t="s">
        <v>405</v>
      </c>
      <c r="I84" s="67" t="s">
        <v>46</v>
      </c>
      <c r="J84" s="67">
        <v>1</v>
      </c>
      <c r="K84" s="67" t="s">
        <v>31</v>
      </c>
      <c r="L84" s="30" t="s">
        <v>268</v>
      </c>
      <c r="M84" s="26" t="s">
        <v>202</v>
      </c>
      <c r="N84" s="26" t="s">
        <v>34</v>
      </c>
      <c r="O84" s="67" t="s">
        <v>35</v>
      </c>
      <c r="P84" s="67" t="s">
        <v>36</v>
      </c>
      <c r="Q84" s="87" t="s">
        <v>271</v>
      </c>
      <c r="R84" s="26"/>
      <c r="S84" s="30" t="s">
        <v>403</v>
      </c>
    </row>
    <row r="85" s="1" customFormat="1" ht="81" spans="1:19">
      <c r="A85" s="8">
        <v>82</v>
      </c>
      <c r="B85" s="8" t="s">
        <v>109</v>
      </c>
      <c r="C85" s="30" t="s">
        <v>388</v>
      </c>
      <c r="D85" s="30" t="s">
        <v>406</v>
      </c>
      <c r="E85" s="30" t="s">
        <v>86</v>
      </c>
      <c r="F85" s="30" t="s">
        <v>407</v>
      </c>
      <c r="G85" s="30" t="s">
        <v>44</v>
      </c>
      <c r="H85" s="31" t="s">
        <v>408</v>
      </c>
      <c r="I85" s="30" t="s">
        <v>46</v>
      </c>
      <c r="J85" s="30">
        <v>1</v>
      </c>
      <c r="K85" s="30" t="s">
        <v>31</v>
      </c>
      <c r="L85" s="30" t="s">
        <v>350</v>
      </c>
      <c r="M85" s="31" t="s">
        <v>409</v>
      </c>
      <c r="N85" s="31" t="s">
        <v>410</v>
      </c>
      <c r="O85" s="30" t="s">
        <v>50</v>
      </c>
      <c r="P85" s="30" t="s">
        <v>36</v>
      </c>
      <c r="Q85" s="88" t="s">
        <v>271</v>
      </c>
      <c r="R85" s="31" t="s">
        <v>411</v>
      </c>
      <c r="S85" s="30" t="s">
        <v>412</v>
      </c>
    </row>
    <row r="86" s="1" customFormat="1" ht="82.5" customHeight="1" spans="1:19">
      <c r="A86" s="8">
        <v>83</v>
      </c>
      <c r="B86" s="8" t="s">
        <v>109</v>
      </c>
      <c r="C86" s="30" t="s">
        <v>388</v>
      </c>
      <c r="D86" s="30" t="s">
        <v>406</v>
      </c>
      <c r="E86" s="30" t="s">
        <v>86</v>
      </c>
      <c r="F86" s="30" t="s">
        <v>413</v>
      </c>
      <c r="G86" s="30" t="s">
        <v>44</v>
      </c>
      <c r="H86" s="31" t="s">
        <v>414</v>
      </c>
      <c r="I86" s="30" t="s">
        <v>71</v>
      </c>
      <c r="J86" s="30">
        <v>1</v>
      </c>
      <c r="K86" s="30" t="s">
        <v>31</v>
      </c>
      <c r="L86" s="30" t="s">
        <v>47</v>
      </c>
      <c r="M86" s="31" t="s">
        <v>415</v>
      </c>
      <c r="N86" s="31" t="s">
        <v>34</v>
      </c>
      <c r="O86" s="30" t="s">
        <v>35</v>
      </c>
      <c r="P86" s="30" t="s">
        <v>36</v>
      </c>
      <c r="Q86" s="88" t="s">
        <v>271</v>
      </c>
      <c r="R86" s="31" t="s">
        <v>416</v>
      </c>
      <c r="S86" s="30" t="s">
        <v>412</v>
      </c>
    </row>
    <row r="87" s="1" customFormat="1" ht="77.25" customHeight="1" spans="1:19">
      <c r="A87" s="8">
        <v>84</v>
      </c>
      <c r="B87" s="8" t="s">
        <v>109</v>
      </c>
      <c r="C87" s="30" t="s">
        <v>388</v>
      </c>
      <c r="D87" s="30" t="s">
        <v>417</v>
      </c>
      <c r="E87" s="30" t="s">
        <v>86</v>
      </c>
      <c r="F87" s="30" t="s">
        <v>418</v>
      </c>
      <c r="G87" s="30" t="s">
        <v>44</v>
      </c>
      <c r="H87" s="31" t="s">
        <v>419</v>
      </c>
      <c r="I87" s="30" t="s">
        <v>46</v>
      </c>
      <c r="J87" s="30">
        <v>1</v>
      </c>
      <c r="K87" s="30" t="s">
        <v>31</v>
      </c>
      <c r="L87" s="30" t="s">
        <v>32</v>
      </c>
      <c r="M87" s="31" t="s">
        <v>420</v>
      </c>
      <c r="N87" s="31" t="s">
        <v>421</v>
      </c>
      <c r="O87" s="30" t="s">
        <v>50</v>
      </c>
      <c r="P87" s="30" t="s">
        <v>36</v>
      </c>
      <c r="Q87" s="30" t="s">
        <v>271</v>
      </c>
      <c r="R87" s="31" t="s">
        <v>422</v>
      </c>
      <c r="S87" s="30" t="s">
        <v>423</v>
      </c>
    </row>
    <row r="88" s="1" customFormat="1" ht="81.75" customHeight="1" spans="1:19">
      <c r="A88" s="8">
        <v>85</v>
      </c>
      <c r="B88" s="8" t="s">
        <v>109</v>
      </c>
      <c r="C88" s="30" t="s">
        <v>388</v>
      </c>
      <c r="D88" s="30" t="s">
        <v>417</v>
      </c>
      <c r="E88" s="30" t="s">
        <v>86</v>
      </c>
      <c r="F88" s="30" t="s">
        <v>424</v>
      </c>
      <c r="G88" s="30" t="s">
        <v>44</v>
      </c>
      <c r="H88" s="31" t="s">
        <v>419</v>
      </c>
      <c r="I88" s="30" t="s">
        <v>46</v>
      </c>
      <c r="J88" s="30">
        <v>1</v>
      </c>
      <c r="K88" s="30" t="s">
        <v>31</v>
      </c>
      <c r="L88" s="30" t="s">
        <v>32</v>
      </c>
      <c r="M88" s="31" t="s">
        <v>420</v>
      </c>
      <c r="N88" s="31" t="s">
        <v>34</v>
      </c>
      <c r="O88" s="30" t="s">
        <v>35</v>
      </c>
      <c r="P88" s="30" t="s">
        <v>36</v>
      </c>
      <c r="Q88" s="30" t="s">
        <v>271</v>
      </c>
      <c r="R88" s="31" t="s">
        <v>422</v>
      </c>
      <c r="S88" s="30" t="s">
        <v>423</v>
      </c>
    </row>
    <row r="89" s="1" customFormat="1" ht="67.5" customHeight="1" spans="1:19">
      <c r="A89" s="8">
        <v>86</v>
      </c>
      <c r="B89" s="8" t="s">
        <v>109</v>
      </c>
      <c r="C89" s="30" t="s">
        <v>388</v>
      </c>
      <c r="D89" s="30" t="s">
        <v>425</v>
      </c>
      <c r="E89" s="30" t="s">
        <v>86</v>
      </c>
      <c r="F89" s="30" t="s">
        <v>213</v>
      </c>
      <c r="G89" s="30" t="s">
        <v>28</v>
      </c>
      <c r="H89" s="31" t="s">
        <v>426</v>
      </c>
      <c r="I89" s="30" t="s">
        <v>30</v>
      </c>
      <c r="J89" s="30">
        <v>1</v>
      </c>
      <c r="K89" s="30" t="s">
        <v>31</v>
      </c>
      <c r="L89" s="30" t="s">
        <v>47</v>
      </c>
      <c r="M89" s="31" t="s">
        <v>427</v>
      </c>
      <c r="N89" s="31" t="s">
        <v>428</v>
      </c>
      <c r="O89" s="30" t="s">
        <v>50</v>
      </c>
      <c r="P89" s="30" t="s">
        <v>36</v>
      </c>
      <c r="Q89" s="88" t="s">
        <v>271</v>
      </c>
      <c r="R89" s="31"/>
      <c r="S89" s="30" t="s">
        <v>429</v>
      </c>
    </row>
    <row r="90" s="1" customFormat="1" ht="80.25" customHeight="1" spans="1:19">
      <c r="A90" s="8">
        <v>87</v>
      </c>
      <c r="B90" s="8" t="s">
        <v>109</v>
      </c>
      <c r="C90" s="30" t="s">
        <v>388</v>
      </c>
      <c r="D90" s="30" t="s">
        <v>425</v>
      </c>
      <c r="E90" s="30" t="s">
        <v>86</v>
      </c>
      <c r="F90" s="30" t="s">
        <v>430</v>
      </c>
      <c r="G90" s="30" t="s">
        <v>44</v>
      </c>
      <c r="H90" s="31" t="s">
        <v>431</v>
      </c>
      <c r="I90" s="30" t="s">
        <v>46</v>
      </c>
      <c r="J90" s="30">
        <v>1</v>
      </c>
      <c r="K90" s="30" t="s">
        <v>31</v>
      </c>
      <c r="L90" s="30" t="s">
        <v>32</v>
      </c>
      <c r="M90" s="31" t="s">
        <v>432</v>
      </c>
      <c r="N90" s="31" t="s">
        <v>428</v>
      </c>
      <c r="O90" s="30" t="s">
        <v>50</v>
      </c>
      <c r="P90" s="30" t="s">
        <v>36</v>
      </c>
      <c r="Q90" s="88" t="s">
        <v>271</v>
      </c>
      <c r="R90" s="31"/>
      <c r="S90" s="30" t="s">
        <v>433</v>
      </c>
    </row>
    <row r="91" s="1" customFormat="1" ht="89.25" customHeight="1" spans="1:19">
      <c r="A91" s="8">
        <v>88</v>
      </c>
      <c r="B91" s="8" t="s">
        <v>109</v>
      </c>
      <c r="C91" s="30" t="s">
        <v>388</v>
      </c>
      <c r="D91" s="30" t="s">
        <v>425</v>
      </c>
      <c r="E91" s="30" t="s">
        <v>86</v>
      </c>
      <c r="F91" s="30" t="s">
        <v>434</v>
      </c>
      <c r="G91" s="30" t="s">
        <v>44</v>
      </c>
      <c r="H91" s="31" t="s">
        <v>435</v>
      </c>
      <c r="I91" s="30" t="s">
        <v>46</v>
      </c>
      <c r="J91" s="82">
        <v>1</v>
      </c>
      <c r="K91" s="30" t="s">
        <v>31</v>
      </c>
      <c r="L91" s="30" t="s">
        <v>32</v>
      </c>
      <c r="M91" s="31" t="s">
        <v>436</v>
      </c>
      <c r="N91" s="31" t="s">
        <v>34</v>
      </c>
      <c r="O91" s="30" t="s">
        <v>35</v>
      </c>
      <c r="P91" s="30" t="s">
        <v>36</v>
      </c>
      <c r="Q91" s="88" t="s">
        <v>271</v>
      </c>
      <c r="R91" s="31"/>
      <c r="S91" s="30" t="s">
        <v>433</v>
      </c>
    </row>
    <row r="92" s="1" customFormat="1" ht="121.5" spans="1:19">
      <c r="A92" s="8">
        <v>89</v>
      </c>
      <c r="B92" s="8" t="s">
        <v>109</v>
      </c>
      <c r="C92" s="30" t="s">
        <v>388</v>
      </c>
      <c r="D92" s="30" t="s">
        <v>437</v>
      </c>
      <c r="E92" s="30" t="s">
        <v>26</v>
      </c>
      <c r="F92" s="30" t="s">
        <v>438</v>
      </c>
      <c r="G92" s="30" t="s">
        <v>28</v>
      </c>
      <c r="H92" s="26" t="s">
        <v>439</v>
      </c>
      <c r="I92" s="67" t="s">
        <v>30</v>
      </c>
      <c r="J92" s="30">
        <v>1</v>
      </c>
      <c r="K92" s="30" t="s">
        <v>31</v>
      </c>
      <c r="L92" s="30" t="s">
        <v>47</v>
      </c>
      <c r="M92" s="26" t="s">
        <v>440</v>
      </c>
      <c r="N92" s="26" t="s">
        <v>441</v>
      </c>
      <c r="O92" s="67" t="s">
        <v>50</v>
      </c>
      <c r="P92" s="67" t="s">
        <v>36</v>
      </c>
      <c r="Q92" s="67" t="s">
        <v>271</v>
      </c>
      <c r="R92" s="26" t="s">
        <v>442</v>
      </c>
      <c r="S92" s="30" t="s">
        <v>443</v>
      </c>
    </row>
    <row r="93" s="1" customFormat="1" ht="121.5" spans="1:19">
      <c r="A93" s="8">
        <v>90</v>
      </c>
      <c r="B93" s="8" t="s">
        <v>109</v>
      </c>
      <c r="C93" s="30" t="s">
        <v>388</v>
      </c>
      <c r="D93" s="30" t="s">
        <v>437</v>
      </c>
      <c r="E93" s="30" t="s">
        <v>26</v>
      </c>
      <c r="F93" s="30" t="s">
        <v>444</v>
      </c>
      <c r="G93" s="30" t="s">
        <v>44</v>
      </c>
      <c r="H93" s="26" t="s">
        <v>439</v>
      </c>
      <c r="I93" s="67" t="s">
        <v>46</v>
      </c>
      <c r="J93" s="30">
        <v>1</v>
      </c>
      <c r="K93" s="30" t="s">
        <v>31</v>
      </c>
      <c r="L93" s="68" t="s">
        <v>32</v>
      </c>
      <c r="M93" s="26" t="s">
        <v>445</v>
      </c>
      <c r="N93" s="26" t="s">
        <v>34</v>
      </c>
      <c r="O93" s="67" t="s">
        <v>35</v>
      </c>
      <c r="P93" s="67" t="s">
        <v>36</v>
      </c>
      <c r="Q93" s="67" t="s">
        <v>271</v>
      </c>
      <c r="R93" s="26" t="s">
        <v>442</v>
      </c>
      <c r="S93" s="30" t="s">
        <v>443</v>
      </c>
    </row>
    <row r="94" s="1" customFormat="1" ht="71.25" customHeight="1" spans="1:19">
      <c r="A94" s="8">
        <v>91</v>
      </c>
      <c r="B94" s="8" t="s">
        <v>109</v>
      </c>
      <c r="C94" s="30" t="s">
        <v>388</v>
      </c>
      <c r="D94" s="30" t="s">
        <v>437</v>
      </c>
      <c r="E94" s="30" t="s">
        <v>26</v>
      </c>
      <c r="F94" s="30" t="s">
        <v>27</v>
      </c>
      <c r="G94" s="30" t="s">
        <v>44</v>
      </c>
      <c r="H94" s="31" t="s">
        <v>446</v>
      </c>
      <c r="I94" s="67" t="s">
        <v>113</v>
      </c>
      <c r="J94" s="30">
        <v>1</v>
      </c>
      <c r="K94" s="30" t="s">
        <v>31</v>
      </c>
      <c r="L94" s="30" t="s">
        <v>47</v>
      </c>
      <c r="M94" s="26" t="s">
        <v>447</v>
      </c>
      <c r="N94" s="26" t="s">
        <v>448</v>
      </c>
      <c r="O94" s="67" t="s">
        <v>50</v>
      </c>
      <c r="P94" s="67" t="s">
        <v>36</v>
      </c>
      <c r="Q94" s="67" t="s">
        <v>271</v>
      </c>
      <c r="R94" s="28"/>
      <c r="S94" s="30" t="s">
        <v>443</v>
      </c>
    </row>
    <row r="95" s="1" customFormat="1" ht="111.75" customHeight="1" spans="1:19">
      <c r="A95" s="8">
        <v>92</v>
      </c>
      <c r="B95" s="8" t="s">
        <v>109</v>
      </c>
      <c r="C95" s="30" t="s">
        <v>388</v>
      </c>
      <c r="D95" s="30" t="s">
        <v>449</v>
      </c>
      <c r="E95" s="30" t="s">
        <v>86</v>
      </c>
      <c r="F95" s="30" t="s">
        <v>450</v>
      </c>
      <c r="G95" s="30" t="s">
        <v>28</v>
      </c>
      <c r="H95" s="31" t="s">
        <v>451</v>
      </c>
      <c r="I95" s="30" t="s">
        <v>30</v>
      </c>
      <c r="J95" s="30">
        <v>1</v>
      </c>
      <c r="K95" s="30" t="s">
        <v>31</v>
      </c>
      <c r="L95" s="68" t="s">
        <v>32</v>
      </c>
      <c r="M95" s="28" t="s">
        <v>452</v>
      </c>
      <c r="N95" s="26" t="s">
        <v>453</v>
      </c>
      <c r="O95" s="30" t="s">
        <v>50</v>
      </c>
      <c r="P95" s="30" t="s">
        <v>36</v>
      </c>
      <c r="Q95" s="88" t="s">
        <v>271</v>
      </c>
      <c r="R95" s="31"/>
      <c r="S95" s="72" t="s">
        <v>454</v>
      </c>
    </row>
    <row r="96" s="1" customFormat="1" ht="81.75" customHeight="1" spans="1:19">
      <c r="A96" s="8">
        <v>93</v>
      </c>
      <c r="B96" s="8" t="s">
        <v>109</v>
      </c>
      <c r="C96" s="30" t="s">
        <v>388</v>
      </c>
      <c r="D96" s="30" t="s">
        <v>449</v>
      </c>
      <c r="E96" s="30" t="s">
        <v>86</v>
      </c>
      <c r="F96" s="30" t="s">
        <v>455</v>
      </c>
      <c r="G96" s="30" t="s">
        <v>44</v>
      </c>
      <c r="H96" s="26" t="s">
        <v>456</v>
      </c>
      <c r="I96" s="30" t="s">
        <v>61</v>
      </c>
      <c r="J96" s="30">
        <v>1</v>
      </c>
      <c r="K96" s="30" t="s">
        <v>31</v>
      </c>
      <c r="L96" s="68" t="s">
        <v>32</v>
      </c>
      <c r="M96" s="26" t="s">
        <v>457</v>
      </c>
      <c r="N96" s="26" t="s">
        <v>34</v>
      </c>
      <c r="O96" s="30" t="s">
        <v>35</v>
      </c>
      <c r="P96" s="30" t="s">
        <v>36</v>
      </c>
      <c r="Q96" s="88" t="s">
        <v>271</v>
      </c>
      <c r="R96" s="31"/>
      <c r="S96" s="72" t="s">
        <v>454</v>
      </c>
    </row>
    <row r="97" s="1" customFormat="1" ht="90" customHeight="1" spans="1:19">
      <c r="A97" s="8">
        <v>94</v>
      </c>
      <c r="B97" s="8" t="s">
        <v>109</v>
      </c>
      <c r="C97" s="30" t="s">
        <v>388</v>
      </c>
      <c r="D97" s="30" t="s">
        <v>449</v>
      </c>
      <c r="E97" s="30" t="s">
        <v>86</v>
      </c>
      <c r="F97" s="67" t="s">
        <v>458</v>
      </c>
      <c r="G97" s="30" t="s">
        <v>44</v>
      </c>
      <c r="H97" s="76" t="s">
        <v>459</v>
      </c>
      <c r="I97" s="30" t="s">
        <v>46</v>
      </c>
      <c r="J97" s="30">
        <v>1</v>
      </c>
      <c r="K97" s="30" t="s">
        <v>31</v>
      </c>
      <c r="L97" s="68" t="s">
        <v>32</v>
      </c>
      <c r="M97" s="26" t="s">
        <v>460</v>
      </c>
      <c r="N97" s="26" t="s">
        <v>34</v>
      </c>
      <c r="O97" s="68" t="s">
        <v>35</v>
      </c>
      <c r="P97" s="30" t="s">
        <v>36</v>
      </c>
      <c r="Q97" s="88" t="s">
        <v>271</v>
      </c>
      <c r="R97" s="26" t="s">
        <v>461</v>
      </c>
      <c r="S97" s="72" t="s">
        <v>454</v>
      </c>
    </row>
    <row r="98" s="1" customFormat="1" ht="65.25" customHeight="1" spans="1:19">
      <c r="A98" s="8">
        <v>95</v>
      </c>
      <c r="B98" s="8" t="s">
        <v>109</v>
      </c>
      <c r="C98" s="30" t="s">
        <v>388</v>
      </c>
      <c r="D98" s="77" t="s">
        <v>462</v>
      </c>
      <c r="E98" s="30" t="s">
        <v>86</v>
      </c>
      <c r="F98" s="30" t="s">
        <v>80</v>
      </c>
      <c r="G98" s="30" t="s">
        <v>44</v>
      </c>
      <c r="H98" s="76" t="s">
        <v>463</v>
      </c>
      <c r="I98" s="30" t="s">
        <v>46</v>
      </c>
      <c r="J98" s="82">
        <v>1</v>
      </c>
      <c r="K98" s="30" t="s">
        <v>134</v>
      </c>
      <c r="L98" s="30" t="s">
        <v>47</v>
      </c>
      <c r="M98" s="76" t="s">
        <v>464</v>
      </c>
      <c r="N98" s="31" t="s">
        <v>34</v>
      </c>
      <c r="O98" s="30" t="s">
        <v>35</v>
      </c>
      <c r="P98" s="30" t="s">
        <v>36</v>
      </c>
      <c r="Q98" s="88" t="s">
        <v>271</v>
      </c>
      <c r="R98" s="31"/>
      <c r="S98" s="30" t="s">
        <v>465</v>
      </c>
    </row>
    <row r="99" s="1" customFormat="1" ht="68.25" customHeight="1" spans="1:19">
      <c r="A99" s="8">
        <v>96</v>
      </c>
      <c r="B99" s="8" t="s">
        <v>109</v>
      </c>
      <c r="C99" s="30" t="s">
        <v>388</v>
      </c>
      <c r="D99" s="77" t="s">
        <v>462</v>
      </c>
      <c r="E99" s="30" t="s">
        <v>86</v>
      </c>
      <c r="F99" s="30" t="s">
        <v>87</v>
      </c>
      <c r="G99" s="30" t="s">
        <v>44</v>
      </c>
      <c r="H99" s="78" t="s">
        <v>466</v>
      </c>
      <c r="I99" s="30" t="s">
        <v>113</v>
      </c>
      <c r="J99" s="82">
        <v>1</v>
      </c>
      <c r="K99" s="30" t="s">
        <v>134</v>
      </c>
      <c r="L99" s="30" t="s">
        <v>32</v>
      </c>
      <c r="M99" s="76" t="s">
        <v>467</v>
      </c>
      <c r="N99" s="31" t="s">
        <v>34</v>
      </c>
      <c r="O99" s="30" t="s">
        <v>35</v>
      </c>
      <c r="P99" s="30" t="s">
        <v>36</v>
      </c>
      <c r="Q99" s="88" t="s">
        <v>271</v>
      </c>
      <c r="R99" s="31"/>
      <c r="S99" s="30" t="s">
        <v>465</v>
      </c>
    </row>
    <row r="100" s="1" customFormat="1" ht="61.5" customHeight="1" spans="1:19">
      <c r="A100" s="8">
        <v>97</v>
      </c>
      <c r="B100" s="8" t="s">
        <v>109</v>
      </c>
      <c r="C100" s="30" t="s">
        <v>388</v>
      </c>
      <c r="D100" s="77" t="s">
        <v>462</v>
      </c>
      <c r="E100" s="30" t="s">
        <v>86</v>
      </c>
      <c r="F100" s="30" t="s">
        <v>468</v>
      </c>
      <c r="G100" s="30" t="s">
        <v>44</v>
      </c>
      <c r="H100" s="78" t="s">
        <v>469</v>
      </c>
      <c r="I100" s="30" t="s">
        <v>46</v>
      </c>
      <c r="J100" s="82">
        <v>2</v>
      </c>
      <c r="K100" s="30" t="s">
        <v>134</v>
      </c>
      <c r="L100" s="30" t="s">
        <v>32</v>
      </c>
      <c r="M100" s="76" t="s">
        <v>470</v>
      </c>
      <c r="N100" s="31" t="s">
        <v>34</v>
      </c>
      <c r="O100" s="30" t="s">
        <v>35</v>
      </c>
      <c r="P100" s="30" t="s">
        <v>36</v>
      </c>
      <c r="Q100" s="88" t="s">
        <v>271</v>
      </c>
      <c r="R100" s="31"/>
      <c r="S100" s="30" t="s">
        <v>465</v>
      </c>
    </row>
    <row r="101" s="1" customFormat="1" ht="59.25" customHeight="1" spans="1:19">
      <c r="A101" s="8">
        <v>98</v>
      </c>
      <c r="B101" s="8" t="s">
        <v>109</v>
      </c>
      <c r="C101" s="68" t="s">
        <v>388</v>
      </c>
      <c r="D101" s="77" t="s">
        <v>471</v>
      </c>
      <c r="E101" s="68" t="s">
        <v>86</v>
      </c>
      <c r="F101" s="30" t="s">
        <v>472</v>
      </c>
      <c r="G101" s="30" t="s">
        <v>44</v>
      </c>
      <c r="H101" s="31" t="s">
        <v>473</v>
      </c>
      <c r="I101" s="30" t="s">
        <v>46</v>
      </c>
      <c r="J101" s="82">
        <v>1</v>
      </c>
      <c r="K101" s="30" t="s">
        <v>134</v>
      </c>
      <c r="L101" s="30" t="s">
        <v>47</v>
      </c>
      <c r="M101" s="31" t="s">
        <v>474</v>
      </c>
      <c r="N101" s="31" t="s">
        <v>34</v>
      </c>
      <c r="O101" s="30" t="s">
        <v>35</v>
      </c>
      <c r="P101" s="30" t="s">
        <v>36</v>
      </c>
      <c r="Q101" s="88" t="s">
        <v>271</v>
      </c>
      <c r="R101" s="31"/>
      <c r="S101" s="30" t="s">
        <v>475</v>
      </c>
    </row>
    <row r="102" s="1" customFormat="1" ht="89.25" customHeight="1" spans="1:19">
      <c r="A102" s="8">
        <v>99</v>
      </c>
      <c r="B102" s="8" t="s">
        <v>109</v>
      </c>
      <c r="C102" s="68" t="s">
        <v>388</v>
      </c>
      <c r="D102" s="77" t="s">
        <v>471</v>
      </c>
      <c r="E102" s="68" t="s">
        <v>86</v>
      </c>
      <c r="F102" s="30" t="s">
        <v>476</v>
      </c>
      <c r="G102" s="30" t="s">
        <v>44</v>
      </c>
      <c r="H102" s="31" t="s">
        <v>473</v>
      </c>
      <c r="I102" s="30" t="s">
        <v>46</v>
      </c>
      <c r="J102" s="30">
        <v>1</v>
      </c>
      <c r="K102" s="30" t="s">
        <v>134</v>
      </c>
      <c r="L102" s="30" t="s">
        <v>47</v>
      </c>
      <c r="M102" s="31" t="s">
        <v>477</v>
      </c>
      <c r="N102" s="31" t="s">
        <v>34</v>
      </c>
      <c r="O102" s="30" t="s">
        <v>35</v>
      </c>
      <c r="P102" s="30" t="s">
        <v>36</v>
      </c>
      <c r="Q102" s="88" t="s">
        <v>271</v>
      </c>
      <c r="R102" s="31"/>
      <c r="S102" s="30" t="s">
        <v>475</v>
      </c>
    </row>
    <row r="103" s="1" customFormat="1" ht="81.75" customHeight="1" spans="1:19">
      <c r="A103" s="8">
        <v>100</v>
      </c>
      <c r="B103" s="8" t="s">
        <v>109</v>
      </c>
      <c r="C103" s="68" t="s">
        <v>388</v>
      </c>
      <c r="D103" s="79" t="s">
        <v>478</v>
      </c>
      <c r="E103" s="68" t="s">
        <v>86</v>
      </c>
      <c r="F103" s="30" t="s">
        <v>479</v>
      </c>
      <c r="G103" s="30" t="s">
        <v>44</v>
      </c>
      <c r="H103" s="31" t="s">
        <v>480</v>
      </c>
      <c r="I103" s="30" t="s">
        <v>46</v>
      </c>
      <c r="J103" s="83">
        <v>2</v>
      </c>
      <c r="K103" s="72" t="s">
        <v>31</v>
      </c>
      <c r="L103" s="30" t="s">
        <v>32</v>
      </c>
      <c r="M103" s="31" t="s">
        <v>481</v>
      </c>
      <c r="N103" s="31" t="s">
        <v>34</v>
      </c>
      <c r="O103" s="72" t="s">
        <v>35</v>
      </c>
      <c r="P103" s="30" t="s">
        <v>36</v>
      </c>
      <c r="Q103" s="87" t="s">
        <v>271</v>
      </c>
      <c r="R103" s="31" t="s">
        <v>482</v>
      </c>
      <c r="S103" s="67" t="s">
        <v>483</v>
      </c>
    </row>
    <row r="104" s="1" customFormat="1" ht="84" customHeight="1" spans="1:19">
      <c r="A104" s="8">
        <v>101</v>
      </c>
      <c r="B104" s="8" t="s">
        <v>109</v>
      </c>
      <c r="C104" s="68" t="s">
        <v>388</v>
      </c>
      <c r="D104" s="79" t="s">
        <v>478</v>
      </c>
      <c r="E104" s="68" t="s">
        <v>86</v>
      </c>
      <c r="F104" s="30" t="s">
        <v>484</v>
      </c>
      <c r="G104" s="30" t="s">
        <v>44</v>
      </c>
      <c r="H104" s="31" t="s">
        <v>480</v>
      </c>
      <c r="I104" s="30" t="s">
        <v>46</v>
      </c>
      <c r="J104" s="72">
        <v>1</v>
      </c>
      <c r="K104" s="72" t="s">
        <v>31</v>
      </c>
      <c r="L104" s="30" t="s">
        <v>32</v>
      </c>
      <c r="M104" s="31" t="s">
        <v>485</v>
      </c>
      <c r="N104" s="31" t="s">
        <v>486</v>
      </c>
      <c r="O104" s="30" t="s">
        <v>50</v>
      </c>
      <c r="P104" s="30" t="s">
        <v>36</v>
      </c>
      <c r="Q104" s="87" t="s">
        <v>271</v>
      </c>
      <c r="R104" s="31" t="s">
        <v>482</v>
      </c>
      <c r="S104" s="67" t="s">
        <v>483</v>
      </c>
    </row>
    <row r="105" s="1" customFormat="1" ht="77.25" customHeight="1" spans="1:19">
      <c r="A105" s="8">
        <v>102</v>
      </c>
      <c r="B105" s="8" t="s">
        <v>109</v>
      </c>
      <c r="C105" s="68" t="s">
        <v>388</v>
      </c>
      <c r="D105" s="79" t="s">
        <v>478</v>
      </c>
      <c r="E105" s="68" t="s">
        <v>86</v>
      </c>
      <c r="F105" s="30" t="s">
        <v>487</v>
      </c>
      <c r="G105" s="30" t="s">
        <v>44</v>
      </c>
      <c r="H105" s="31" t="s">
        <v>480</v>
      </c>
      <c r="I105" s="30" t="s">
        <v>46</v>
      </c>
      <c r="J105" s="72">
        <v>1</v>
      </c>
      <c r="K105" s="72" t="s">
        <v>31</v>
      </c>
      <c r="L105" s="30" t="s">
        <v>32</v>
      </c>
      <c r="M105" s="31" t="s">
        <v>488</v>
      </c>
      <c r="N105" s="31" t="s">
        <v>489</v>
      </c>
      <c r="O105" s="30" t="s">
        <v>50</v>
      </c>
      <c r="P105" s="30" t="s">
        <v>36</v>
      </c>
      <c r="Q105" s="87" t="s">
        <v>271</v>
      </c>
      <c r="R105" s="31" t="s">
        <v>482</v>
      </c>
      <c r="S105" s="67" t="s">
        <v>483</v>
      </c>
    </row>
    <row r="106" s="1" customFormat="1" ht="67.5" spans="1:19">
      <c r="A106" s="8">
        <v>103</v>
      </c>
      <c r="B106" s="8" t="s">
        <v>109</v>
      </c>
      <c r="C106" s="68" t="s">
        <v>388</v>
      </c>
      <c r="D106" s="68" t="s">
        <v>490</v>
      </c>
      <c r="E106" s="68" t="s">
        <v>86</v>
      </c>
      <c r="F106" s="30" t="s">
        <v>491</v>
      </c>
      <c r="G106" s="30" t="s">
        <v>44</v>
      </c>
      <c r="H106" s="31" t="s">
        <v>492</v>
      </c>
      <c r="I106" s="30" t="s">
        <v>46</v>
      </c>
      <c r="J106" s="82">
        <v>1</v>
      </c>
      <c r="K106" s="30" t="s">
        <v>31</v>
      </c>
      <c r="L106" s="30" t="s">
        <v>32</v>
      </c>
      <c r="M106" s="31" t="s">
        <v>493</v>
      </c>
      <c r="N106" s="31" t="s">
        <v>34</v>
      </c>
      <c r="O106" s="30" t="s">
        <v>35</v>
      </c>
      <c r="P106" s="30" t="s">
        <v>36</v>
      </c>
      <c r="Q106" s="88" t="s">
        <v>271</v>
      </c>
      <c r="R106" s="31" t="s">
        <v>494</v>
      </c>
      <c r="S106" s="30" t="s">
        <v>495</v>
      </c>
    </row>
    <row r="107" s="1" customFormat="1" ht="67.5" spans="1:19">
      <c r="A107" s="8">
        <v>104</v>
      </c>
      <c r="B107" s="8" t="s">
        <v>109</v>
      </c>
      <c r="C107" s="68" t="s">
        <v>388</v>
      </c>
      <c r="D107" s="68" t="s">
        <v>490</v>
      </c>
      <c r="E107" s="68" t="s">
        <v>86</v>
      </c>
      <c r="F107" s="30" t="s">
        <v>496</v>
      </c>
      <c r="G107" s="30" t="s">
        <v>44</v>
      </c>
      <c r="H107" s="31" t="s">
        <v>492</v>
      </c>
      <c r="I107" s="30" t="s">
        <v>46</v>
      </c>
      <c r="J107" s="82">
        <v>1</v>
      </c>
      <c r="K107" s="30" t="s">
        <v>31</v>
      </c>
      <c r="L107" s="30" t="s">
        <v>32</v>
      </c>
      <c r="M107" s="31" t="s">
        <v>493</v>
      </c>
      <c r="N107" s="31" t="s">
        <v>497</v>
      </c>
      <c r="O107" s="30" t="s">
        <v>50</v>
      </c>
      <c r="P107" s="30" t="s">
        <v>36</v>
      </c>
      <c r="Q107" s="88" t="s">
        <v>271</v>
      </c>
      <c r="R107" s="31" t="s">
        <v>494</v>
      </c>
      <c r="S107" s="30" t="s">
        <v>495</v>
      </c>
    </row>
    <row r="108" s="1" customFormat="1" ht="78.6" customHeight="1" spans="1:19">
      <c r="A108" s="8">
        <v>105</v>
      </c>
      <c r="B108" s="8" t="s">
        <v>109</v>
      </c>
      <c r="C108" s="12" t="s">
        <v>498</v>
      </c>
      <c r="D108" s="12" t="s">
        <v>499</v>
      </c>
      <c r="E108" s="12" t="s">
        <v>86</v>
      </c>
      <c r="F108" s="12" t="s">
        <v>80</v>
      </c>
      <c r="G108" s="12" t="s">
        <v>28</v>
      </c>
      <c r="H108" s="32" t="s">
        <v>81</v>
      </c>
      <c r="I108" s="12" t="s">
        <v>30</v>
      </c>
      <c r="J108" s="49">
        <v>1</v>
      </c>
      <c r="K108" s="12" t="s">
        <v>31</v>
      </c>
      <c r="L108" s="12" t="s">
        <v>268</v>
      </c>
      <c r="M108" s="84" t="s">
        <v>82</v>
      </c>
      <c r="N108" s="32" t="s">
        <v>34</v>
      </c>
      <c r="O108" s="12" t="s">
        <v>35</v>
      </c>
      <c r="P108" s="12" t="s">
        <v>36</v>
      </c>
      <c r="Q108" s="69" t="s">
        <v>37</v>
      </c>
      <c r="R108" s="32"/>
      <c r="S108" s="30" t="s">
        <v>500</v>
      </c>
    </row>
    <row r="109" s="1" customFormat="1" ht="85.9" customHeight="1" spans="1:19">
      <c r="A109" s="8">
        <v>106</v>
      </c>
      <c r="B109" s="8" t="s">
        <v>109</v>
      </c>
      <c r="C109" s="12" t="s">
        <v>498</v>
      </c>
      <c r="D109" s="12" t="s">
        <v>499</v>
      </c>
      <c r="E109" s="12" t="s">
        <v>86</v>
      </c>
      <c r="F109" s="12" t="s">
        <v>501</v>
      </c>
      <c r="G109" s="12" t="s">
        <v>28</v>
      </c>
      <c r="H109" s="32" t="s">
        <v>502</v>
      </c>
      <c r="I109" s="12" t="s">
        <v>30</v>
      </c>
      <c r="J109" s="12">
        <v>1</v>
      </c>
      <c r="K109" s="12" t="s">
        <v>31</v>
      </c>
      <c r="L109" s="12" t="s">
        <v>47</v>
      </c>
      <c r="M109" s="84" t="s">
        <v>503</v>
      </c>
      <c r="N109" s="32" t="s">
        <v>34</v>
      </c>
      <c r="O109" s="12" t="s">
        <v>35</v>
      </c>
      <c r="P109" s="12" t="s">
        <v>36</v>
      </c>
      <c r="Q109" s="69" t="s">
        <v>37</v>
      </c>
      <c r="R109" s="32"/>
      <c r="S109" s="30" t="s">
        <v>500</v>
      </c>
    </row>
    <row r="110" s="1" customFormat="1" ht="84.6" customHeight="1" spans="1:19">
      <c r="A110" s="8">
        <v>107</v>
      </c>
      <c r="B110" s="8" t="s">
        <v>109</v>
      </c>
      <c r="C110" s="12" t="s">
        <v>498</v>
      </c>
      <c r="D110" s="12" t="s">
        <v>499</v>
      </c>
      <c r="E110" s="12" t="s">
        <v>86</v>
      </c>
      <c r="F110" s="12" t="s">
        <v>504</v>
      </c>
      <c r="G110" s="12" t="s">
        <v>28</v>
      </c>
      <c r="H110" s="32" t="s">
        <v>505</v>
      </c>
      <c r="I110" s="12" t="s">
        <v>30</v>
      </c>
      <c r="J110" s="49">
        <v>1</v>
      </c>
      <c r="K110" s="12" t="s">
        <v>31</v>
      </c>
      <c r="L110" s="12" t="s">
        <v>47</v>
      </c>
      <c r="M110" s="84" t="s">
        <v>300</v>
      </c>
      <c r="N110" s="32" t="s">
        <v>506</v>
      </c>
      <c r="O110" s="12" t="s">
        <v>50</v>
      </c>
      <c r="P110" s="12" t="s">
        <v>36</v>
      </c>
      <c r="Q110" s="69" t="s">
        <v>37</v>
      </c>
      <c r="R110" s="32"/>
      <c r="S110" s="30" t="s">
        <v>500</v>
      </c>
    </row>
    <row r="111" s="1" customFormat="1" ht="84" customHeight="1" spans="1:19">
      <c r="A111" s="8">
        <v>108</v>
      </c>
      <c r="B111" s="8" t="s">
        <v>109</v>
      </c>
      <c r="C111" s="12" t="s">
        <v>498</v>
      </c>
      <c r="D111" s="12" t="s">
        <v>499</v>
      </c>
      <c r="E111" s="12" t="s">
        <v>86</v>
      </c>
      <c r="F111" s="12" t="s">
        <v>507</v>
      </c>
      <c r="G111" s="12" t="s">
        <v>44</v>
      </c>
      <c r="H111" s="32" t="s">
        <v>508</v>
      </c>
      <c r="I111" s="12" t="s">
        <v>46</v>
      </c>
      <c r="J111" s="49">
        <v>2</v>
      </c>
      <c r="K111" s="12" t="s">
        <v>31</v>
      </c>
      <c r="L111" s="12" t="s">
        <v>268</v>
      </c>
      <c r="M111" s="84" t="s">
        <v>202</v>
      </c>
      <c r="N111" s="32" t="s">
        <v>506</v>
      </c>
      <c r="O111" s="12" t="s">
        <v>50</v>
      </c>
      <c r="P111" s="12" t="s">
        <v>36</v>
      </c>
      <c r="Q111" s="69" t="s">
        <v>37</v>
      </c>
      <c r="R111" s="32"/>
      <c r="S111" s="30" t="s">
        <v>500</v>
      </c>
    </row>
    <row r="112" s="1" customFormat="1" ht="73.9" customHeight="1" spans="1:19">
      <c r="A112" s="8">
        <v>109</v>
      </c>
      <c r="B112" s="8" t="s">
        <v>109</v>
      </c>
      <c r="C112" s="12" t="s">
        <v>498</v>
      </c>
      <c r="D112" s="12" t="s">
        <v>499</v>
      </c>
      <c r="E112" s="12" t="s">
        <v>86</v>
      </c>
      <c r="F112" s="12" t="s">
        <v>509</v>
      </c>
      <c r="G112" s="12" t="s">
        <v>44</v>
      </c>
      <c r="H112" s="32" t="s">
        <v>510</v>
      </c>
      <c r="I112" s="12" t="s">
        <v>61</v>
      </c>
      <c r="J112" s="49">
        <v>1</v>
      </c>
      <c r="K112" s="12" t="s">
        <v>31</v>
      </c>
      <c r="L112" s="12" t="s">
        <v>47</v>
      </c>
      <c r="M112" s="84" t="s">
        <v>61</v>
      </c>
      <c r="N112" s="32" t="s">
        <v>34</v>
      </c>
      <c r="O112" s="12" t="s">
        <v>35</v>
      </c>
      <c r="P112" s="12" t="s">
        <v>36</v>
      </c>
      <c r="Q112" s="69" t="s">
        <v>37</v>
      </c>
      <c r="R112" s="32"/>
      <c r="S112" s="30" t="s">
        <v>500</v>
      </c>
    </row>
    <row r="113" s="1" customFormat="1" ht="73.15" customHeight="1" spans="1:19">
      <c r="A113" s="8">
        <v>110</v>
      </c>
      <c r="B113" s="8" t="s">
        <v>109</v>
      </c>
      <c r="C113" s="12" t="s">
        <v>498</v>
      </c>
      <c r="D113" s="12" t="s">
        <v>511</v>
      </c>
      <c r="E113" s="12" t="s">
        <v>86</v>
      </c>
      <c r="F113" s="12" t="s">
        <v>512</v>
      </c>
      <c r="G113" s="12" t="s">
        <v>28</v>
      </c>
      <c r="H113" s="32" t="s">
        <v>513</v>
      </c>
      <c r="I113" s="12" t="s">
        <v>30</v>
      </c>
      <c r="J113" s="12">
        <v>1</v>
      </c>
      <c r="K113" s="12" t="s">
        <v>31</v>
      </c>
      <c r="L113" s="12" t="s">
        <v>350</v>
      </c>
      <c r="M113" s="32" t="s">
        <v>514</v>
      </c>
      <c r="N113" s="32" t="s">
        <v>34</v>
      </c>
      <c r="O113" s="12" t="s">
        <v>35</v>
      </c>
      <c r="P113" s="12" t="s">
        <v>36</v>
      </c>
      <c r="Q113" s="69" t="s">
        <v>37</v>
      </c>
      <c r="R113" s="32"/>
      <c r="S113" s="30" t="s">
        <v>515</v>
      </c>
    </row>
    <row r="114" s="1" customFormat="1" ht="78.6" customHeight="1" spans="1:19">
      <c r="A114" s="8">
        <v>111</v>
      </c>
      <c r="B114" s="8" t="s">
        <v>109</v>
      </c>
      <c r="C114" s="12" t="s">
        <v>498</v>
      </c>
      <c r="D114" s="12" t="s">
        <v>511</v>
      </c>
      <c r="E114" s="12" t="s">
        <v>86</v>
      </c>
      <c r="F114" s="12" t="s">
        <v>516</v>
      </c>
      <c r="G114" s="12" t="s">
        <v>44</v>
      </c>
      <c r="H114" s="32" t="s">
        <v>517</v>
      </c>
      <c r="I114" s="12" t="s">
        <v>46</v>
      </c>
      <c r="J114" s="12">
        <v>1</v>
      </c>
      <c r="K114" s="12" t="s">
        <v>31</v>
      </c>
      <c r="L114" s="12" t="s">
        <v>350</v>
      </c>
      <c r="M114" s="32" t="s">
        <v>518</v>
      </c>
      <c r="N114" s="32" t="s">
        <v>34</v>
      </c>
      <c r="O114" s="12" t="s">
        <v>35</v>
      </c>
      <c r="P114" s="12" t="s">
        <v>36</v>
      </c>
      <c r="Q114" s="69" t="s">
        <v>37</v>
      </c>
      <c r="R114" s="32"/>
      <c r="S114" s="30" t="s">
        <v>515</v>
      </c>
    </row>
    <row r="115" s="1" customFormat="1" ht="164.25" customHeight="1" spans="1:19">
      <c r="A115" s="8">
        <v>112</v>
      </c>
      <c r="B115" s="8" t="s">
        <v>109</v>
      </c>
      <c r="C115" s="25" t="s">
        <v>498</v>
      </c>
      <c r="D115" s="25" t="s">
        <v>519</v>
      </c>
      <c r="E115" s="25" t="s">
        <v>86</v>
      </c>
      <c r="F115" s="25" t="s">
        <v>520</v>
      </c>
      <c r="G115" s="25" t="s">
        <v>28</v>
      </c>
      <c r="H115" s="27" t="s">
        <v>521</v>
      </c>
      <c r="I115" s="25" t="s">
        <v>30</v>
      </c>
      <c r="J115" s="25">
        <v>1</v>
      </c>
      <c r="K115" s="25" t="s">
        <v>31</v>
      </c>
      <c r="L115" s="25" t="s">
        <v>268</v>
      </c>
      <c r="M115" s="47" t="s">
        <v>522</v>
      </c>
      <c r="N115" s="27" t="s">
        <v>223</v>
      </c>
      <c r="O115" s="25" t="s">
        <v>35</v>
      </c>
      <c r="P115" s="25" t="s">
        <v>36</v>
      </c>
      <c r="Q115" s="70" t="s">
        <v>37</v>
      </c>
      <c r="R115" s="27"/>
      <c r="S115" s="67" t="s">
        <v>523</v>
      </c>
    </row>
    <row r="116" s="1" customFormat="1" ht="91.9" customHeight="1" spans="1:19">
      <c r="A116" s="8">
        <v>113</v>
      </c>
      <c r="B116" s="8" t="s">
        <v>109</v>
      </c>
      <c r="C116" s="12" t="s">
        <v>498</v>
      </c>
      <c r="D116" s="12" t="s">
        <v>524</v>
      </c>
      <c r="E116" s="12" t="s">
        <v>26</v>
      </c>
      <c r="F116" s="12" t="s">
        <v>525</v>
      </c>
      <c r="G116" s="12" t="s">
        <v>28</v>
      </c>
      <c r="H116" s="32" t="s">
        <v>526</v>
      </c>
      <c r="I116" s="12" t="s">
        <v>30</v>
      </c>
      <c r="J116" s="12">
        <v>1</v>
      </c>
      <c r="K116" s="12" t="s">
        <v>31</v>
      </c>
      <c r="L116" s="12" t="s">
        <v>268</v>
      </c>
      <c r="M116" s="84" t="s">
        <v>71</v>
      </c>
      <c r="N116" s="32" t="s">
        <v>527</v>
      </c>
      <c r="O116" s="12" t="s">
        <v>35</v>
      </c>
      <c r="P116" s="12" t="s">
        <v>36</v>
      </c>
      <c r="Q116" s="69" t="s">
        <v>37</v>
      </c>
      <c r="R116" s="32"/>
      <c r="S116" s="30" t="s">
        <v>528</v>
      </c>
    </row>
    <row r="117" s="1" customFormat="1" ht="94.15" customHeight="1" spans="1:19">
      <c r="A117" s="8">
        <v>114</v>
      </c>
      <c r="B117" s="8" t="s">
        <v>109</v>
      </c>
      <c r="C117" s="12" t="s">
        <v>498</v>
      </c>
      <c r="D117" s="12" t="s">
        <v>524</v>
      </c>
      <c r="E117" s="12" t="s">
        <v>26</v>
      </c>
      <c r="F117" s="12" t="s">
        <v>529</v>
      </c>
      <c r="G117" s="12" t="s">
        <v>44</v>
      </c>
      <c r="H117" s="32" t="s">
        <v>530</v>
      </c>
      <c r="I117" s="12" t="s">
        <v>46</v>
      </c>
      <c r="J117" s="12">
        <v>1</v>
      </c>
      <c r="K117" s="12" t="s">
        <v>31</v>
      </c>
      <c r="L117" s="12" t="s">
        <v>268</v>
      </c>
      <c r="M117" s="84" t="s">
        <v>300</v>
      </c>
      <c r="N117" s="32" t="s">
        <v>34</v>
      </c>
      <c r="O117" s="12" t="s">
        <v>35</v>
      </c>
      <c r="P117" s="12" t="s">
        <v>36</v>
      </c>
      <c r="Q117" s="69" t="s">
        <v>37</v>
      </c>
      <c r="R117" s="32"/>
      <c r="S117" s="30" t="s">
        <v>528</v>
      </c>
    </row>
    <row r="118" s="1" customFormat="1" ht="123" customHeight="1" spans="1:19">
      <c r="A118" s="8">
        <v>115</v>
      </c>
      <c r="B118" s="8" t="s">
        <v>109</v>
      </c>
      <c r="C118" s="25" t="s">
        <v>531</v>
      </c>
      <c r="D118" s="25" t="s">
        <v>532</v>
      </c>
      <c r="E118" s="25" t="s">
        <v>26</v>
      </c>
      <c r="F118" s="25" t="s">
        <v>458</v>
      </c>
      <c r="G118" s="25" t="s">
        <v>44</v>
      </c>
      <c r="H118" s="27" t="s">
        <v>533</v>
      </c>
      <c r="I118" s="25" t="s">
        <v>46</v>
      </c>
      <c r="J118" s="8">
        <v>2</v>
      </c>
      <c r="K118" s="25" t="s">
        <v>31</v>
      </c>
      <c r="L118" s="25" t="s">
        <v>47</v>
      </c>
      <c r="M118" s="27" t="s">
        <v>534</v>
      </c>
      <c r="N118" s="32" t="s">
        <v>34</v>
      </c>
      <c r="O118" s="25" t="s">
        <v>35</v>
      </c>
      <c r="P118" s="25" t="s">
        <v>36</v>
      </c>
      <c r="Q118" s="70" t="s">
        <v>37</v>
      </c>
      <c r="R118" s="27" t="s">
        <v>535</v>
      </c>
      <c r="S118" s="67" t="s">
        <v>536</v>
      </c>
    </row>
    <row r="119" s="1" customFormat="1" ht="122.25" customHeight="1" spans="1:19">
      <c r="A119" s="8">
        <v>116</v>
      </c>
      <c r="B119" s="8" t="s">
        <v>109</v>
      </c>
      <c r="C119" s="25" t="s">
        <v>531</v>
      </c>
      <c r="D119" s="25" t="s">
        <v>532</v>
      </c>
      <c r="E119" s="25" t="s">
        <v>26</v>
      </c>
      <c r="F119" s="25" t="s">
        <v>537</v>
      </c>
      <c r="G119" s="25" t="s">
        <v>44</v>
      </c>
      <c r="H119" s="27" t="s">
        <v>538</v>
      </c>
      <c r="I119" s="25" t="s">
        <v>46</v>
      </c>
      <c r="J119" s="8">
        <v>1</v>
      </c>
      <c r="K119" s="25" t="s">
        <v>31</v>
      </c>
      <c r="L119" s="25" t="s">
        <v>47</v>
      </c>
      <c r="M119" s="27" t="s">
        <v>539</v>
      </c>
      <c r="N119" s="32" t="s">
        <v>34</v>
      </c>
      <c r="O119" s="25" t="s">
        <v>58</v>
      </c>
      <c r="P119" s="25" t="s">
        <v>36</v>
      </c>
      <c r="Q119" s="70" t="s">
        <v>37</v>
      </c>
      <c r="R119" s="27" t="s">
        <v>535</v>
      </c>
      <c r="S119" s="67" t="s">
        <v>536</v>
      </c>
    </row>
    <row r="120" s="1" customFormat="1" ht="122.25" customHeight="1" spans="1:19">
      <c r="A120" s="8">
        <v>117</v>
      </c>
      <c r="B120" s="8" t="s">
        <v>109</v>
      </c>
      <c r="C120" s="25" t="s">
        <v>531</v>
      </c>
      <c r="D120" s="25" t="s">
        <v>532</v>
      </c>
      <c r="E120" s="25" t="s">
        <v>26</v>
      </c>
      <c r="F120" s="25" t="s">
        <v>540</v>
      </c>
      <c r="G120" s="25" t="s">
        <v>44</v>
      </c>
      <c r="H120" s="27" t="s">
        <v>541</v>
      </c>
      <c r="I120" s="25" t="s">
        <v>46</v>
      </c>
      <c r="J120" s="8">
        <v>1</v>
      </c>
      <c r="K120" s="25" t="s">
        <v>31</v>
      </c>
      <c r="L120" s="25" t="s">
        <v>47</v>
      </c>
      <c r="M120" s="27" t="s">
        <v>542</v>
      </c>
      <c r="N120" s="32" t="s">
        <v>34</v>
      </c>
      <c r="O120" s="25" t="s">
        <v>58</v>
      </c>
      <c r="P120" s="25" t="s">
        <v>36</v>
      </c>
      <c r="Q120" s="70" t="s">
        <v>37</v>
      </c>
      <c r="R120" s="27" t="s">
        <v>543</v>
      </c>
      <c r="S120" s="67" t="s">
        <v>536</v>
      </c>
    </row>
    <row r="121" s="1" customFormat="1" ht="81.75" customHeight="1" spans="1:19">
      <c r="A121" s="8">
        <v>118</v>
      </c>
      <c r="B121" s="8" t="s">
        <v>109</v>
      </c>
      <c r="C121" s="25" t="s">
        <v>531</v>
      </c>
      <c r="D121" s="25" t="s">
        <v>532</v>
      </c>
      <c r="E121" s="25" t="s">
        <v>26</v>
      </c>
      <c r="F121" s="25" t="s">
        <v>544</v>
      </c>
      <c r="G121" s="25" t="s">
        <v>44</v>
      </c>
      <c r="H121" s="27" t="s">
        <v>545</v>
      </c>
      <c r="I121" s="25" t="s">
        <v>46</v>
      </c>
      <c r="J121" s="8">
        <v>1</v>
      </c>
      <c r="K121" s="25" t="s">
        <v>31</v>
      </c>
      <c r="L121" s="25" t="s">
        <v>47</v>
      </c>
      <c r="M121" s="27" t="s">
        <v>546</v>
      </c>
      <c r="N121" s="32" t="s">
        <v>34</v>
      </c>
      <c r="O121" s="25" t="s">
        <v>35</v>
      </c>
      <c r="P121" s="25" t="s">
        <v>36</v>
      </c>
      <c r="Q121" s="70" t="s">
        <v>37</v>
      </c>
      <c r="R121" s="27" t="s">
        <v>547</v>
      </c>
      <c r="S121" s="67" t="s">
        <v>536</v>
      </c>
    </row>
    <row r="122" s="1" customFormat="1" ht="121.5" spans="1:19">
      <c r="A122" s="8">
        <v>119</v>
      </c>
      <c r="B122" s="8" t="s">
        <v>109</v>
      </c>
      <c r="C122" s="25" t="s">
        <v>531</v>
      </c>
      <c r="D122" s="25" t="s">
        <v>532</v>
      </c>
      <c r="E122" s="25" t="s">
        <v>26</v>
      </c>
      <c r="F122" s="25" t="s">
        <v>75</v>
      </c>
      <c r="G122" s="25" t="s">
        <v>44</v>
      </c>
      <c r="H122" s="27" t="s">
        <v>548</v>
      </c>
      <c r="I122" s="25" t="s">
        <v>61</v>
      </c>
      <c r="J122" s="8">
        <v>1</v>
      </c>
      <c r="K122" s="25" t="s">
        <v>31</v>
      </c>
      <c r="L122" s="25" t="s">
        <v>47</v>
      </c>
      <c r="M122" s="85" t="s">
        <v>549</v>
      </c>
      <c r="N122" s="32" t="s">
        <v>34</v>
      </c>
      <c r="O122" s="25" t="s">
        <v>35</v>
      </c>
      <c r="P122" s="25" t="s">
        <v>36</v>
      </c>
      <c r="Q122" s="25" t="s">
        <v>37</v>
      </c>
      <c r="R122" s="27" t="s">
        <v>550</v>
      </c>
      <c r="S122" s="67" t="s">
        <v>536</v>
      </c>
    </row>
    <row r="123" s="1" customFormat="1" ht="65.25" customHeight="1" spans="1:19">
      <c r="A123" s="8">
        <v>120</v>
      </c>
      <c r="B123" s="8" t="s">
        <v>109</v>
      </c>
      <c r="C123" s="25" t="s">
        <v>531</v>
      </c>
      <c r="D123" s="25" t="s">
        <v>551</v>
      </c>
      <c r="E123" s="25" t="s">
        <v>86</v>
      </c>
      <c r="F123" s="25" t="s">
        <v>552</v>
      </c>
      <c r="G123" s="25" t="s">
        <v>28</v>
      </c>
      <c r="H123" s="27" t="s">
        <v>553</v>
      </c>
      <c r="I123" s="25" t="s">
        <v>30</v>
      </c>
      <c r="J123" s="25">
        <v>1</v>
      </c>
      <c r="K123" s="25" t="s">
        <v>31</v>
      </c>
      <c r="L123" s="25" t="s">
        <v>32</v>
      </c>
      <c r="M123" s="27" t="s">
        <v>554</v>
      </c>
      <c r="N123" s="32" t="s">
        <v>34</v>
      </c>
      <c r="O123" s="25" t="s">
        <v>58</v>
      </c>
      <c r="P123" s="25" t="s">
        <v>36</v>
      </c>
      <c r="Q123" s="70" t="s">
        <v>37</v>
      </c>
      <c r="R123" s="27" t="s">
        <v>555</v>
      </c>
      <c r="S123" s="67" t="s">
        <v>556</v>
      </c>
    </row>
    <row r="124" s="1" customFormat="1" ht="117" customHeight="1" spans="1:19">
      <c r="A124" s="8">
        <v>121</v>
      </c>
      <c r="B124" s="8" t="s">
        <v>109</v>
      </c>
      <c r="C124" s="25" t="s">
        <v>531</v>
      </c>
      <c r="D124" s="25" t="s">
        <v>557</v>
      </c>
      <c r="E124" s="25" t="s">
        <v>26</v>
      </c>
      <c r="F124" s="25" t="s">
        <v>558</v>
      </c>
      <c r="G124" s="25" t="s">
        <v>44</v>
      </c>
      <c r="H124" s="27" t="s">
        <v>559</v>
      </c>
      <c r="I124" s="25" t="s">
        <v>46</v>
      </c>
      <c r="J124" s="25">
        <v>1</v>
      </c>
      <c r="K124" s="25" t="s">
        <v>31</v>
      </c>
      <c r="L124" s="25" t="s">
        <v>47</v>
      </c>
      <c r="M124" s="27" t="s">
        <v>560</v>
      </c>
      <c r="N124" s="32" t="s">
        <v>34</v>
      </c>
      <c r="O124" s="25" t="s">
        <v>35</v>
      </c>
      <c r="P124" s="25" t="s">
        <v>36</v>
      </c>
      <c r="Q124" s="70" t="s">
        <v>37</v>
      </c>
      <c r="R124" s="27" t="s">
        <v>561</v>
      </c>
      <c r="S124" s="67" t="s">
        <v>562</v>
      </c>
    </row>
    <row r="125" s="1" customFormat="1" ht="120" customHeight="1" spans="1:19">
      <c r="A125" s="8">
        <v>122</v>
      </c>
      <c r="B125" s="8" t="s">
        <v>109</v>
      </c>
      <c r="C125" s="25" t="s">
        <v>531</v>
      </c>
      <c r="D125" s="25" t="s">
        <v>557</v>
      </c>
      <c r="E125" s="25" t="s">
        <v>26</v>
      </c>
      <c r="F125" s="25" t="s">
        <v>563</v>
      </c>
      <c r="G125" s="25" t="s">
        <v>28</v>
      </c>
      <c r="H125" s="27" t="s">
        <v>564</v>
      </c>
      <c r="I125" s="25" t="s">
        <v>30</v>
      </c>
      <c r="J125" s="8">
        <v>1</v>
      </c>
      <c r="K125" s="25" t="s">
        <v>31</v>
      </c>
      <c r="L125" s="25" t="s">
        <v>47</v>
      </c>
      <c r="M125" s="27" t="s">
        <v>565</v>
      </c>
      <c r="N125" s="32" t="s">
        <v>34</v>
      </c>
      <c r="O125" s="25" t="s">
        <v>35</v>
      </c>
      <c r="P125" s="25" t="s">
        <v>36</v>
      </c>
      <c r="Q125" s="70" t="s">
        <v>37</v>
      </c>
      <c r="R125" s="27" t="s">
        <v>561</v>
      </c>
      <c r="S125" s="67" t="s">
        <v>566</v>
      </c>
    </row>
    <row r="126" s="1" customFormat="1" ht="121.5" customHeight="1" spans="1:19">
      <c r="A126" s="8">
        <v>123</v>
      </c>
      <c r="B126" s="8" t="s">
        <v>109</v>
      </c>
      <c r="C126" s="25" t="s">
        <v>531</v>
      </c>
      <c r="D126" s="25" t="s">
        <v>557</v>
      </c>
      <c r="E126" s="25" t="s">
        <v>26</v>
      </c>
      <c r="F126" s="25" t="s">
        <v>567</v>
      </c>
      <c r="G126" s="25" t="s">
        <v>28</v>
      </c>
      <c r="H126" s="27" t="s">
        <v>568</v>
      </c>
      <c r="I126" s="25" t="s">
        <v>30</v>
      </c>
      <c r="J126" s="25">
        <v>1</v>
      </c>
      <c r="K126" s="25" t="s">
        <v>31</v>
      </c>
      <c r="L126" s="25" t="s">
        <v>47</v>
      </c>
      <c r="M126" s="27" t="s">
        <v>569</v>
      </c>
      <c r="N126" s="27" t="s">
        <v>570</v>
      </c>
      <c r="O126" s="25" t="s">
        <v>50</v>
      </c>
      <c r="P126" s="25" t="s">
        <v>36</v>
      </c>
      <c r="Q126" s="70" t="s">
        <v>37</v>
      </c>
      <c r="R126" s="27" t="s">
        <v>561</v>
      </c>
      <c r="S126" s="67" t="s">
        <v>566</v>
      </c>
    </row>
    <row r="127" s="1" customFormat="1" ht="62.25" customHeight="1" spans="1:19">
      <c r="A127" s="8">
        <v>124</v>
      </c>
      <c r="B127" s="8" t="s">
        <v>109</v>
      </c>
      <c r="C127" s="25" t="s">
        <v>531</v>
      </c>
      <c r="D127" s="25" t="s">
        <v>571</v>
      </c>
      <c r="E127" s="25" t="s">
        <v>26</v>
      </c>
      <c r="F127" s="25" t="s">
        <v>572</v>
      </c>
      <c r="G127" s="25" t="s">
        <v>44</v>
      </c>
      <c r="H127" s="27" t="s">
        <v>573</v>
      </c>
      <c r="I127" s="25" t="s">
        <v>46</v>
      </c>
      <c r="J127" s="25">
        <v>1</v>
      </c>
      <c r="K127" s="25" t="s">
        <v>31</v>
      </c>
      <c r="L127" s="25" t="s">
        <v>32</v>
      </c>
      <c r="M127" s="86" t="s">
        <v>574</v>
      </c>
      <c r="N127" s="32" t="s">
        <v>34</v>
      </c>
      <c r="O127" s="25" t="s">
        <v>58</v>
      </c>
      <c r="P127" s="25" t="s">
        <v>36</v>
      </c>
      <c r="Q127" s="70" t="s">
        <v>37</v>
      </c>
      <c r="R127" s="27"/>
      <c r="S127" s="67" t="s">
        <v>575</v>
      </c>
    </row>
    <row r="128" s="1" customFormat="1" ht="52.5" customHeight="1" spans="1:19">
      <c r="A128" s="8">
        <v>125</v>
      </c>
      <c r="B128" s="8" t="s">
        <v>109</v>
      </c>
      <c r="C128" s="25" t="s">
        <v>531</v>
      </c>
      <c r="D128" s="25" t="s">
        <v>571</v>
      </c>
      <c r="E128" s="25" t="s">
        <v>26</v>
      </c>
      <c r="F128" s="25" t="s">
        <v>576</v>
      </c>
      <c r="G128" s="25" t="s">
        <v>44</v>
      </c>
      <c r="H128" s="27" t="s">
        <v>573</v>
      </c>
      <c r="I128" s="25" t="s">
        <v>113</v>
      </c>
      <c r="J128" s="25">
        <v>1</v>
      </c>
      <c r="K128" s="25" t="s">
        <v>31</v>
      </c>
      <c r="L128" s="25" t="s">
        <v>32</v>
      </c>
      <c r="M128" s="27" t="s">
        <v>447</v>
      </c>
      <c r="N128" s="32" t="s">
        <v>34</v>
      </c>
      <c r="O128" s="25" t="s">
        <v>58</v>
      </c>
      <c r="P128" s="25" t="s">
        <v>36</v>
      </c>
      <c r="Q128" s="70" t="s">
        <v>37</v>
      </c>
      <c r="R128" s="27"/>
      <c r="S128" s="67" t="s">
        <v>575</v>
      </c>
    </row>
    <row r="129" s="1" customFormat="1" ht="54.75" customHeight="1" spans="1:19">
      <c r="A129" s="8">
        <v>126</v>
      </c>
      <c r="B129" s="8" t="s">
        <v>109</v>
      </c>
      <c r="C129" s="25" t="s">
        <v>531</v>
      </c>
      <c r="D129" s="25" t="s">
        <v>571</v>
      </c>
      <c r="E129" s="25" t="s">
        <v>26</v>
      </c>
      <c r="F129" s="25" t="s">
        <v>577</v>
      </c>
      <c r="G129" s="25" t="s">
        <v>44</v>
      </c>
      <c r="H129" s="27" t="s">
        <v>573</v>
      </c>
      <c r="I129" s="25" t="s">
        <v>61</v>
      </c>
      <c r="J129" s="25">
        <v>1</v>
      </c>
      <c r="K129" s="25" t="s">
        <v>31</v>
      </c>
      <c r="L129" s="25" t="s">
        <v>32</v>
      </c>
      <c r="M129" s="27" t="s">
        <v>247</v>
      </c>
      <c r="N129" s="32" t="s">
        <v>34</v>
      </c>
      <c r="O129" s="25" t="s">
        <v>58</v>
      </c>
      <c r="P129" s="25" t="s">
        <v>36</v>
      </c>
      <c r="Q129" s="70" t="s">
        <v>37</v>
      </c>
      <c r="R129" s="27"/>
      <c r="S129" s="67" t="s">
        <v>575</v>
      </c>
    </row>
    <row r="130" s="1" customFormat="1" ht="49.5" customHeight="1" spans="1:19">
      <c r="A130" s="8">
        <v>127</v>
      </c>
      <c r="B130" s="8" t="s">
        <v>109</v>
      </c>
      <c r="C130" s="25" t="s">
        <v>531</v>
      </c>
      <c r="D130" s="25" t="s">
        <v>571</v>
      </c>
      <c r="E130" s="25" t="s">
        <v>26</v>
      </c>
      <c r="F130" s="25" t="s">
        <v>578</v>
      </c>
      <c r="G130" s="25" t="s">
        <v>44</v>
      </c>
      <c r="H130" s="27" t="s">
        <v>573</v>
      </c>
      <c r="I130" s="25" t="s">
        <v>46</v>
      </c>
      <c r="J130" s="25">
        <v>1</v>
      </c>
      <c r="K130" s="25" t="s">
        <v>31</v>
      </c>
      <c r="L130" s="25" t="s">
        <v>32</v>
      </c>
      <c r="M130" s="27" t="s">
        <v>579</v>
      </c>
      <c r="N130" s="32" t="s">
        <v>34</v>
      </c>
      <c r="O130" s="25" t="s">
        <v>35</v>
      </c>
      <c r="P130" s="25" t="s">
        <v>36</v>
      </c>
      <c r="Q130" s="70" t="s">
        <v>37</v>
      </c>
      <c r="R130" s="27"/>
      <c r="S130" s="67" t="s">
        <v>575</v>
      </c>
    </row>
    <row r="131" s="1" customFormat="1" ht="51.75" customHeight="1" spans="1:19">
      <c r="A131" s="8">
        <v>128</v>
      </c>
      <c r="B131" s="8" t="s">
        <v>109</v>
      </c>
      <c r="C131" s="25" t="s">
        <v>531</v>
      </c>
      <c r="D131" s="25" t="s">
        <v>571</v>
      </c>
      <c r="E131" s="25" t="s">
        <v>26</v>
      </c>
      <c r="F131" s="25" t="s">
        <v>580</v>
      </c>
      <c r="G131" s="25" t="s">
        <v>44</v>
      </c>
      <c r="H131" s="27" t="s">
        <v>573</v>
      </c>
      <c r="I131" s="25" t="s">
        <v>46</v>
      </c>
      <c r="J131" s="25">
        <v>1</v>
      </c>
      <c r="K131" s="25" t="s">
        <v>31</v>
      </c>
      <c r="L131" s="25" t="s">
        <v>32</v>
      </c>
      <c r="M131" s="27" t="s">
        <v>581</v>
      </c>
      <c r="N131" s="32" t="s">
        <v>34</v>
      </c>
      <c r="O131" s="25" t="s">
        <v>35</v>
      </c>
      <c r="P131" s="25" t="s">
        <v>36</v>
      </c>
      <c r="Q131" s="70" t="s">
        <v>37</v>
      </c>
      <c r="R131" s="27"/>
      <c r="S131" s="67" t="s">
        <v>575</v>
      </c>
    </row>
    <row r="132" s="1" customFormat="1" ht="72" customHeight="1" spans="1:19">
      <c r="A132" s="8">
        <v>129</v>
      </c>
      <c r="B132" s="8" t="s">
        <v>109</v>
      </c>
      <c r="C132" s="25" t="s">
        <v>531</v>
      </c>
      <c r="D132" s="25" t="s">
        <v>571</v>
      </c>
      <c r="E132" s="25" t="s">
        <v>26</v>
      </c>
      <c r="F132" s="25" t="s">
        <v>582</v>
      </c>
      <c r="G132" s="25" t="s">
        <v>44</v>
      </c>
      <c r="H132" s="27" t="s">
        <v>573</v>
      </c>
      <c r="I132" s="25" t="s">
        <v>46</v>
      </c>
      <c r="J132" s="25">
        <v>1</v>
      </c>
      <c r="K132" s="25" t="s">
        <v>31</v>
      </c>
      <c r="L132" s="25" t="s">
        <v>32</v>
      </c>
      <c r="M132" s="27" t="s">
        <v>583</v>
      </c>
      <c r="N132" s="32" t="s">
        <v>34</v>
      </c>
      <c r="O132" s="25" t="s">
        <v>35</v>
      </c>
      <c r="P132" s="25" t="s">
        <v>36</v>
      </c>
      <c r="Q132" s="70" t="s">
        <v>37</v>
      </c>
      <c r="R132" s="27"/>
      <c r="S132" s="67" t="s">
        <v>575</v>
      </c>
    </row>
    <row r="133" s="1" customFormat="1" ht="66" customHeight="1" spans="1:19">
      <c r="A133" s="8">
        <v>130</v>
      </c>
      <c r="B133" s="8" t="s">
        <v>109</v>
      </c>
      <c r="C133" s="12" t="s">
        <v>584</v>
      </c>
      <c r="D133" s="12" t="s">
        <v>585</v>
      </c>
      <c r="E133" s="12" t="s">
        <v>26</v>
      </c>
      <c r="F133" s="12" t="s">
        <v>586</v>
      </c>
      <c r="G133" s="12" t="s">
        <v>44</v>
      </c>
      <c r="H133" s="89" t="s">
        <v>587</v>
      </c>
      <c r="I133" s="12" t="s">
        <v>46</v>
      </c>
      <c r="J133" s="12">
        <v>1</v>
      </c>
      <c r="K133" s="12" t="s">
        <v>31</v>
      </c>
      <c r="L133" s="90" t="s">
        <v>32</v>
      </c>
      <c r="M133" s="32" t="s">
        <v>588</v>
      </c>
      <c r="N133" s="32" t="s">
        <v>34</v>
      </c>
      <c r="O133" s="12" t="s">
        <v>35</v>
      </c>
      <c r="P133" s="12" t="s">
        <v>36</v>
      </c>
      <c r="Q133" s="69" t="s">
        <v>37</v>
      </c>
      <c r="R133" s="32" t="s">
        <v>589</v>
      </c>
      <c r="S133" s="101" t="s">
        <v>590</v>
      </c>
    </row>
    <row r="134" s="1" customFormat="1" ht="81" spans="1:19">
      <c r="A134" s="8">
        <v>131</v>
      </c>
      <c r="B134" s="8" t="s">
        <v>109</v>
      </c>
      <c r="C134" s="12" t="s">
        <v>584</v>
      </c>
      <c r="D134" s="12" t="s">
        <v>591</v>
      </c>
      <c r="E134" s="12" t="s">
        <v>26</v>
      </c>
      <c r="F134" s="12" t="s">
        <v>586</v>
      </c>
      <c r="G134" s="12" t="s">
        <v>44</v>
      </c>
      <c r="H134" s="32" t="s">
        <v>592</v>
      </c>
      <c r="I134" s="12" t="s">
        <v>46</v>
      </c>
      <c r="J134" s="49">
        <v>2</v>
      </c>
      <c r="K134" s="12" t="s">
        <v>31</v>
      </c>
      <c r="L134" s="12" t="s">
        <v>268</v>
      </c>
      <c r="M134" s="32" t="s">
        <v>593</v>
      </c>
      <c r="N134" s="32" t="s">
        <v>34</v>
      </c>
      <c r="O134" s="12" t="s">
        <v>35</v>
      </c>
      <c r="P134" s="12" t="s">
        <v>36</v>
      </c>
      <c r="Q134" s="69" t="s">
        <v>37</v>
      </c>
      <c r="R134" s="32" t="s">
        <v>594</v>
      </c>
      <c r="S134" s="30" t="s">
        <v>595</v>
      </c>
    </row>
    <row r="135" s="1" customFormat="1" ht="78" customHeight="1" spans="1:19">
      <c r="A135" s="8">
        <v>132</v>
      </c>
      <c r="B135" s="8" t="s">
        <v>109</v>
      </c>
      <c r="C135" s="12" t="s">
        <v>584</v>
      </c>
      <c r="D135" s="12" t="s">
        <v>596</v>
      </c>
      <c r="E135" s="12" t="s">
        <v>26</v>
      </c>
      <c r="F135" s="12" t="s">
        <v>586</v>
      </c>
      <c r="G135" s="12" t="s">
        <v>44</v>
      </c>
      <c r="H135" s="32" t="s">
        <v>597</v>
      </c>
      <c r="I135" s="12" t="s">
        <v>46</v>
      </c>
      <c r="J135" s="12">
        <v>1</v>
      </c>
      <c r="K135" s="12" t="s">
        <v>31</v>
      </c>
      <c r="L135" s="12" t="s">
        <v>268</v>
      </c>
      <c r="M135" s="97" t="s">
        <v>598</v>
      </c>
      <c r="N135" s="32" t="s">
        <v>34</v>
      </c>
      <c r="O135" s="12" t="s">
        <v>35</v>
      </c>
      <c r="P135" s="12" t="s">
        <v>36</v>
      </c>
      <c r="Q135" s="69" t="s">
        <v>37</v>
      </c>
      <c r="R135" s="32" t="s">
        <v>589</v>
      </c>
      <c r="S135" s="30" t="s">
        <v>599</v>
      </c>
    </row>
    <row r="136" s="1" customFormat="1" ht="67.5" customHeight="1" spans="1:19">
      <c r="A136" s="8">
        <v>133</v>
      </c>
      <c r="B136" s="8" t="s">
        <v>109</v>
      </c>
      <c r="C136" s="12" t="s">
        <v>584</v>
      </c>
      <c r="D136" s="12" t="s">
        <v>600</v>
      </c>
      <c r="E136" s="12" t="s">
        <v>26</v>
      </c>
      <c r="F136" s="12" t="s">
        <v>601</v>
      </c>
      <c r="G136" s="12" t="s">
        <v>44</v>
      </c>
      <c r="H136" s="32" t="s">
        <v>602</v>
      </c>
      <c r="I136" s="12" t="s">
        <v>46</v>
      </c>
      <c r="J136" s="12">
        <v>1</v>
      </c>
      <c r="K136" s="12" t="s">
        <v>31</v>
      </c>
      <c r="L136" s="12" t="s">
        <v>32</v>
      </c>
      <c r="M136" s="32" t="s">
        <v>603</v>
      </c>
      <c r="N136" s="32" t="s">
        <v>34</v>
      </c>
      <c r="O136" s="12" t="s">
        <v>35</v>
      </c>
      <c r="P136" s="12" t="s">
        <v>36</v>
      </c>
      <c r="Q136" s="69" t="s">
        <v>37</v>
      </c>
      <c r="R136" s="32" t="s">
        <v>589</v>
      </c>
      <c r="S136" s="30" t="s">
        <v>604</v>
      </c>
    </row>
    <row r="137" s="1" customFormat="1" ht="65.25" customHeight="1" spans="1:19">
      <c r="A137" s="8">
        <v>134</v>
      </c>
      <c r="B137" s="8" t="s">
        <v>109</v>
      </c>
      <c r="C137" s="12" t="s">
        <v>584</v>
      </c>
      <c r="D137" s="12" t="s">
        <v>605</v>
      </c>
      <c r="E137" s="12" t="s">
        <v>26</v>
      </c>
      <c r="F137" s="12" t="s">
        <v>606</v>
      </c>
      <c r="G137" s="12" t="s">
        <v>44</v>
      </c>
      <c r="H137" s="32" t="s">
        <v>607</v>
      </c>
      <c r="I137" s="12" t="s">
        <v>46</v>
      </c>
      <c r="J137" s="12">
        <v>1</v>
      </c>
      <c r="K137" s="12" t="s">
        <v>31</v>
      </c>
      <c r="L137" s="12" t="s">
        <v>268</v>
      </c>
      <c r="M137" s="32" t="s">
        <v>608</v>
      </c>
      <c r="N137" s="32" t="s">
        <v>34</v>
      </c>
      <c r="O137" s="12" t="s">
        <v>35</v>
      </c>
      <c r="P137" s="12" t="s">
        <v>36</v>
      </c>
      <c r="Q137" s="69" t="s">
        <v>37</v>
      </c>
      <c r="R137" s="32" t="s">
        <v>589</v>
      </c>
      <c r="S137" s="30" t="s">
        <v>609</v>
      </c>
    </row>
    <row r="138" s="1" customFormat="1" ht="68.25" customHeight="1" spans="1:19">
      <c r="A138" s="8">
        <v>135</v>
      </c>
      <c r="B138" s="8" t="s">
        <v>109</v>
      </c>
      <c r="C138" s="90" t="s">
        <v>610</v>
      </c>
      <c r="D138" s="90" t="s">
        <v>611</v>
      </c>
      <c r="E138" s="90" t="s">
        <v>26</v>
      </c>
      <c r="F138" s="90" t="s">
        <v>213</v>
      </c>
      <c r="G138" s="90" t="s">
        <v>44</v>
      </c>
      <c r="H138" s="91" t="s">
        <v>612</v>
      </c>
      <c r="I138" s="90" t="s">
        <v>46</v>
      </c>
      <c r="J138" s="90">
        <v>1</v>
      </c>
      <c r="K138" s="90" t="s">
        <v>31</v>
      </c>
      <c r="L138" s="90" t="s">
        <v>32</v>
      </c>
      <c r="M138" s="93" t="s">
        <v>613</v>
      </c>
      <c r="N138" s="93" t="s">
        <v>421</v>
      </c>
      <c r="O138" s="90" t="s">
        <v>50</v>
      </c>
      <c r="P138" s="90" t="s">
        <v>36</v>
      </c>
      <c r="Q138" s="90" t="s">
        <v>37</v>
      </c>
      <c r="R138" s="91" t="s">
        <v>614</v>
      </c>
      <c r="S138" s="102" t="s">
        <v>615</v>
      </c>
    </row>
    <row r="139" s="1" customFormat="1" ht="85.5" customHeight="1" spans="1:19">
      <c r="A139" s="8">
        <v>136</v>
      </c>
      <c r="B139" s="8" t="s">
        <v>109</v>
      </c>
      <c r="C139" s="90" t="s">
        <v>610</v>
      </c>
      <c r="D139" s="90" t="s">
        <v>616</v>
      </c>
      <c r="E139" s="90" t="s">
        <v>26</v>
      </c>
      <c r="F139" s="90" t="s">
        <v>617</v>
      </c>
      <c r="G139" s="90" t="s">
        <v>44</v>
      </c>
      <c r="H139" s="91" t="s">
        <v>618</v>
      </c>
      <c r="I139" s="90" t="s">
        <v>46</v>
      </c>
      <c r="J139" s="90">
        <v>1</v>
      </c>
      <c r="K139" s="90" t="s">
        <v>31</v>
      </c>
      <c r="L139" s="90" t="s">
        <v>47</v>
      </c>
      <c r="M139" s="93" t="s">
        <v>619</v>
      </c>
      <c r="N139" s="93" t="s">
        <v>34</v>
      </c>
      <c r="O139" s="90" t="s">
        <v>35</v>
      </c>
      <c r="P139" s="90" t="s">
        <v>36</v>
      </c>
      <c r="Q139" s="90" t="s">
        <v>37</v>
      </c>
      <c r="R139" s="91"/>
      <c r="S139" s="102" t="s">
        <v>620</v>
      </c>
    </row>
    <row r="140" s="1" customFormat="1" ht="94.5" customHeight="1" spans="1:19">
      <c r="A140" s="8">
        <v>137</v>
      </c>
      <c r="B140" s="8" t="s">
        <v>109</v>
      </c>
      <c r="C140" s="90" t="s">
        <v>621</v>
      </c>
      <c r="D140" s="90" t="s">
        <v>622</v>
      </c>
      <c r="E140" s="90" t="s">
        <v>26</v>
      </c>
      <c r="F140" s="90" t="s">
        <v>305</v>
      </c>
      <c r="G140" s="90" t="s">
        <v>44</v>
      </c>
      <c r="H140" s="91" t="s">
        <v>623</v>
      </c>
      <c r="I140" s="90" t="s">
        <v>113</v>
      </c>
      <c r="J140" s="90">
        <v>1</v>
      </c>
      <c r="K140" s="90" t="s">
        <v>31</v>
      </c>
      <c r="L140" s="90" t="s">
        <v>268</v>
      </c>
      <c r="M140" s="93" t="s">
        <v>624</v>
      </c>
      <c r="N140" s="93" t="s">
        <v>625</v>
      </c>
      <c r="O140" s="90" t="s">
        <v>50</v>
      </c>
      <c r="P140" s="90" t="s">
        <v>36</v>
      </c>
      <c r="Q140" s="103" t="s">
        <v>626</v>
      </c>
      <c r="R140" s="91"/>
      <c r="S140" s="102" t="s">
        <v>627</v>
      </c>
    </row>
    <row r="141" s="1" customFormat="1" ht="64.5" customHeight="1" spans="1:19">
      <c r="A141" s="8">
        <v>138</v>
      </c>
      <c r="B141" s="8" t="s">
        <v>109</v>
      </c>
      <c r="C141" s="90" t="s">
        <v>628</v>
      </c>
      <c r="D141" s="90" t="s">
        <v>629</v>
      </c>
      <c r="E141" s="90" t="s">
        <v>26</v>
      </c>
      <c r="F141" s="90" t="s">
        <v>80</v>
      </c>
      <c r="G141" s="90" t="s">
        <v>44</v>
      </c>
      <c r="H141" s="91" t="s">
        <v>81</v>
      </c>
      <c r="I141" s="90" t="s">
        <v>46</v>
      </c>
      <c r="J141" s="90">
        <v>1</v>
      </c>
      <c r="K141" s="90" t="s">
        <v>31</v>
      </c>
      <c r="L141" s="90" t="s">
        <v>47</v>
      </c>
      <c r="M141" s="93" t="s">
        <v>630</v>
      </c>
      <c r="N141" s="91" t="s">
        <v>155</v>
      </c>
      <c r="O141" s="90" t="s">
        <v>58</v>
      </c>
      <c r="P141" s="90" t="s">
        <v>36</v>
      </c>
      <c r="Q141" s="103" t="s">
        <v>37</v>
      </c>
      <c r="R141" s="104"/>
      <c r="S141" s="102" t="s">
        <v>631</v>
      </c>
    </row>
    <row r="142" s="1" customFormat="1" ht="57.75" customHeight="1" spans="1:19">
      <c r="A142" s="8">
        <v>139</v>
      </c>
      <c r="B142" s="8" t="s">
        <v>109</v>
      </c>
      <c r="C142" s="92" t="s">
        <v>628</v>
      </c>
      <c r="D142" s="92" t="s">
        <v>629</v>
      </c>
      <c r="E142" s="92" t="s">
        <v>26</v>
      </c>
      <c r="F142" s="92" t="s">
        <v>632</v>
      </c>
      <c r="G142" s="92" t="s">
        <v>44</v>
      </c>
      <c r="H142" s="91" t="s">
        <v>633</v>
      </c>
      <c r="I142" s="92" t="s">
        <v>46</v>
      </c>
      <c r="J142" s="92">
        <v>1</v>
      </c>
      <c r="K142" s="92" t="s">
        <v>31</v>
      </c>
      <c r="L142" s="90" t="s">
        <v>32</v>
      </c>
      <c r="M142" s="93" t="s">
        <v>634</v>
      </c>
      <c r="N142" s="93" t="s">
        <v>155</v>
      </c>
      <c r="O142" s="92" t="s">
        <v>58</v>
      </c>
      <c r="P142" s="92" t="s">
        <v>36</v>
      </c>
      <c r="Q142" s="103" t="s">
        <v>37</v>
      </c>
      <c r="R142" s="104"/>
      <c r="S142" s="102" t="s">
        <v>631</v>
      </c>
    </row>
    <row r="143" s="1" customFormat="1" ht="81" spans="1:19">
      <c r="A143" s="8">
        <v>140</v>
      </c>
      <c r="B143" s="8" t="s">
        <v>109</v>
      </c>
      <c r="C143" s="92" t="s">
        <v>628</v>
      </c>
      <c r="D143" s="92" t="s">
        <v>629</v>
      </c>
      <c r="E143" s="92" t="s">
        <v>26</v>
      </c>
      <c r="F143" s="92" t="s">
        <v>635</v>
      </c>
      <c r="G143" s="92" t="s">
        <v>44</v>
      </c>
      <c r="H143" s="91" t="s">
        <v>636</v>
      </c>
      <c r="I143" s="92" t="s">
        <v>46</v>
      </c>
      <c r="J143" s="92">
        <v>1</v>
      </c>
      <c r="K143" s="92" t="s">
        <v>31</v>
      </c>
      <c r="L143" s="90" t="s">
        <v>32</v>
      </c>
      <c r="M143" s="93" t="s">
        <v>637</v>
      </c>
      <c r="N143" s="93" t="s">
        <v>34</v>
      </c>
      <c r="O143" s="92" t="s">
        <v>58</v>
      </c>
      <c r="P143" s="92" t="s">
        <v>36</v>
      </c>
      <c r="Q143" s="103" t="s">
        <v>37</v>
      </c>
      <c r="R143" s="93" t="s">
        <v>638</v>
      </c>
      <c r="S143" s="102" t="s">
        <v>631</v>
      </c>
    </row>
    <row r="144" s="1" customFormat="1" ht="65.25" customHeight="1" spans="1:19">
      <c r="A144" s="8">
        <v>141</v>
      </c>
      <c r="B144" s="8" t="s">
        <v>109</v>
      </c>
      <c r="C144" s="90" t="s">
        <v>628</v>
      </c>
      <c r="D144" s="90" t="s">
        <v>629</v>
      </c>
      <c r="E144" s="90" t="s">
        <v>26</v>
      </c>
      <c r="F144" s="90" t="s">
        <v>639</v>
      </c>
      <c r="G144" s="90" t="s">
        <v>44</v>
      </c>
      <c r="H144" s="91" t="s">
        <v>640</v>
      </c>
      <c r="I144" s="90" t="s">
        <v>46</v>
      </c>
      <c r="J144" s="90">
        <v>1</v>
      </c>
      <c r="K144" s="90" t="s">
        <v>31</v>
      </c>
      <c r="L144" s="90" t="s">
        <v>32</v>
      </c>
      <c r="M144" s="91" t="s">
        <v>641</v>
      </c>
      <c r="N144" s="91" t="s">
        <v>34</v>
      </c>
      <c r="O144" s="90" t="s">
        <v>58</v>
      </c>
      <c r="P144" s="90" t="s">
        <v>36</v>
      </c>
      <c r="Q144" s="103" t="s">
        <v>37</v>
      </c>
      <c r="R144" s="91"/>
      <c r="S144" s="102" t="s">
        <v>631</v>
      </c>
    </row>
    <row r="145" s="1" customFormat="1" ht="81" customHeight="1" spans="1:19">
      <c r="A145" s="8">
        <v>142</v>
      </c>
      <c r="B145" s="8" t="s">
        <v>109</v>
      </c>
      <c r="C145" s="90" t="s">
        <v>628</v>
      </c>
      <c r="D145" s="90" t="s">
        <v>642</v>
      </c>
      <c r="E145" s="90" t="s">
        <v>26</v>
      </c>
      <c r="F145" s="90" t="s">
        <v>643</v>
      </c>
      <c r="G145" s="90" t="s">
        <v>44</v>
      </c>
      <c r="H145" s="91" t="s">
        <v>644</v>
      </c>
      <c r="I145" s="90" t="s">
        <v>46</v>
      </c>
      <c r="J145" s="90">
        <v>1</v>
      </c>
      <c r="K145" s="90" t="s">
        <v>31</v>
      </c>
      <c r="L145" s="90" t="s">
        <v>148</v>
      </c>
      <c r="M145" s="91" t="s">
        <v>645</v>
      </c>
      <c r="N145" s="91" t="s">
        <v>34</v>
      </c>
      <c r="O145" s="90" t="s">
        <v>35</v>
      </c>
      <c r="P145" s="90" t="s">
        <v>36</v>
      </c>
      <c r="Q145" s="103" t="s">
        <v>37</v>
      </c>
      <c r="R145" s="86"/>
      <c r="S145" s="102" t="s">
        <v>631</v>
      </c>
    </row>
    <row r="146" s="1" customFormat="1" ht="57.75" customHeight="1" spans="1:19">
      <c r="A146" s="8">
        <v>143</v>
      </c>
      <c r="B146" s="8" t="s">
        <v>109</v>
      </c>
      <c r="C146" s="90" t="s">
        <v>628</v>
      </c>
      <c r="D146" s="90" t="s">
        <v>642</v>
      </c>
      <c r="E146" s="90" t="s">
        <v>26</v>
      </c>
      <c r="F146" s="90" t="s">
        <v>646</v>
      </c>
      <c r="G146" s="90" t="s">
        <v>44</v>
      </c>
      <c r="H146" s="91" t="s">
        <v>647</v>
      </c>
      <c r="I146" s="90" t="s">
        <v>46</v>
      </c>
      <c r="J146" s="98">
        <v>2</v>
      </c>
      <c r="K146" s="90" t="s">
        <v>31</v>
      </c>
      <c r="L146" s="90" t="s">
        <v>32</v>
      </c>
      <c r="M146" s="91" t="s">
        <v>648</v>
      </c>
      <c r="N146" s="91" t="s">
        <v>34</v>
      </c>
      <c r="O146" s="90" t="s">
        <v>58</v>
      </c>
      <c r="P146" s="90" t="s">
        <v>36</v>
      </c>
      <c r="Q146" s="103" t="s">
        <v>37</v>
      </c>
      <c r="R146" s="86"/>
      <c r="S146" s="102" t="s">
        <v>631</v>
      </c>
    </row>
    <row r="147" s="1" customFormat="1" ht="54" customHeight="1" spans="1:19">
      <c r="A147" s="8">
        <v>144</v>
      </c>
      <c r="B147" s="8" t="s">
        <v>109</v>
      </c>
      <c r="C147" s="90" t="s">
        <v>628</v>
      </c>
      <c r="D147" s="90" t="s">
        <v>642</v>
      </c>
      <c r="E147" s="90" t="s">
        <v>26</v>
      </c>
      <c r="F147" s="90" t="s">
        <v>80</v>
      </c>
      <c r="G147" s="90" t="s">
        <v>44</v>
      </c>
      <c r="H147" s="91" t="s">
        <v>649</v>
      </c>
      <c r="I147" s="90" t="s">
        <v>46</v>
      </c>
      <c r="J147" s="90">
        <v>1</v>
      </c>
      <c r="K147" s="90" t="s">
        <v>31</v>
      </c>
      <c r="L147" s="90" t="s">
        <v>47</v>
      </c>
      <c r="M147" s="91" t="s">
        <v>650</v>
      </c>
      <c r="N147" s="91" t="s">
        <v>34</v>
      </c>
      <c r="O147" s="90" t="s">
        <v>58</v>
      </c>
      <c r="P147" s="90" t="s">
        <v>36</v>
      </c>
      <c r="Q147" s="103" t="s">
        <v>37</v>
      </c>
      <c r="R147" s="86"/>
      <c r="S147" s="102" t="s">
        <v>631</v>
      </c>
    </row>
    <row r="148" s="1" customFormat="1" ht="73.5" customHeight="1" spans="1:19">
      <c r="A148" s="8">
        <v>145</v>
      </c>
      <c r="B148" s="8" t="s">
        <v>109</v>
      </c>
      <c r="C148" s="92" t="s">
        <v>628</v>
      </c>
      <c r="D148" s="92" t="s">
        <v>651</v>
      </c>
      <c r="E148" s="92" t="s">
        <v>26</v>
      </c>
      <c r="F148" s="92" t="s">
        <v>652</v>
      </c>
      <c r="G148" s="92" t="s">
        <v>44</v>
      </c>
      <c r="H148" s="93" t="s">
        <v>653</v>
      </c>
      <c r="I148" s="92" t="s">
        <v>46</v>
      </c>
      <c r="J148" s="92">
        <v>1</v>
      </c>
      <c r="K148" s="92" t="s">
        <v>31</v>
      </c>
      <c r="L148" s="92" t="s">
        <v>32</v>
      </c>
      <c r="M148" s="93" t="s">
        <v>654</v>
      </c>
      <c r="N148" s="93" t="s">
        <v>34</v>
      </c>
      <c r="O148" s="92" t="s">
        <v>58</v>
      </c>
      <c r="P148" s="92" t="s">
        <v>36</v>
      </c>
      <c r="Q148" s="103" t="s">
        <v>37</v>
      </c>
      <c r="R148" s="93" t="s">
        <v>655</v>
      </c>
      <c r="S148" s="102" t="s">
        <v>631</v>
      </c>
    </row>
    <row r="149" s="1" customFormat="1" ht="57.75" customHeight="1" spans="1:19">
      <c r="A149" s="8">
        <v>146</v>
      </c>
      <c r="B149" s="8" t="s">
        <v>109</v>
      </c>
      <c r="C149" s="92" t="s">
        <v>628</v>
      </c>
      <c r="D149" s="92" t="s">
        <v>651</v>
      </c>
      <c r="E149" s="92" t="s">
        <v>26</v>
      </c>
      <c r="F149" s="92" t="s">
        <v>656</v>
      </c>
      <c r="G149" s="92" t="s">
        <v>44</v>
      </c>
      <c r="H149" s="93" t="s">
        <v>657</v>
      </c>
      <c r="I149" s="92" t="s">
        <v>46</v>
      </c>
      <c r="J149" s="98">
        <v>1</v>
      </c>
      <c r="K149" s="92" t="s">
        <v>31</v>
      </c>
      <c r="L149" s="92" t="s">
        <v>32</v>
      </c>
      <c r="M149" s="93" t="s">
        <v>658</v>
      </c>
      <c r="N149" s="93" t="s">
        <v>34</v>
      </c>
      <c r="O149" s="92" t="s">
        <v>35</v>
      </c>
      <c r="P149" s="92" t="s">
        <v>36</v>
      </c>
      <c r="Q149" s="103" t="s">
        <v>37</v>
      </c>
      <c r="R149" s="93" t="s">
        <v>655</v>
      </c>
      <c r="S149" s="102" t="s">
        <v>631</v>
      </c>
    </row>
    <row r="150" s="1" customFormat="1" ht="75" customHeight="1" spans="1:19">
      <c r="A150" s="8">
        <v>147</v>
      </c>
      <c r="B150" s="8" t="s">
        <v>109</v>
      </c>
      <c r="C150" s="92" t="s">
        <v>628</v>
      </c>
      <c r="D150" s="92" t="s">
        <v>651</v>
      </c>
      <c r="E150" s="92" t="s">
        <v>26</v>
      </c>
      <c r="F150" s="92" t="s">
        <v>509</v>
      </c>
      <c r="G150" s="92" t="s">
        <v>44</v>
      </c>
      <c r="H150" s="93" t="s">
        <v>659</v>
      </c>
      <c r="I150" s="92" t="s">
        <v>61</v>
      </c>
      <c r="J150" s="92">
        <v>1</v>
      </c>
      <c r="K150" s="92" t="s">
        <v>31</v>
      </c>
      <c r="L150" s="92" t="s">
        <v>32</v>
      </c>
      <c r="M150" s="93" t="s">
        <v>660</v>
      </c>
      <c r="N150" s="93" t="s">
        <v>34</v>
      </c>
      <c r="O150" s="92" t="s">
        <v>35</v>
      </c>
      <c r="P150" s="92" t="s">
        <v>36</v>
      </c>
      <c r="Q150" s="103" t="s">
        <v>37</v>
      </c>
      <c r="R150" s="93"/>
      <c r="S150" s="102" t="s">
        <v>631</v>
      </c>
    </row>
    <row r="151" s="1" customFormat="1" ht="80.25" customHeight="1" spans="1:19">
      <c r="A151" s="8">
        <v>148</v>
      </c>
      <c r="B151" s="8" t="s">
        <v>109</v>
      </c>
      <c r="C151" s="92" t="s">
        <v>628</v>
      </c>
      <c r="D151" s="90" t="s">
        <v>661</v>
      </c>
      <c r="E151" s="90" t="s">
        <v>26</v>
      </c>
      <c r="F151" s="90" t="s">
        <v>662</v>
      </c>
      <c r="G151" s="90" t="s">
        <v>28</v>
      </c>
      <c r="H151" s="91" t="s">
        <v>663</v>
      </c>
      <c r="I151" s="90" t="s">
        <v>30</v>
      </c>
      <c r="J151" s="90">
        <v>1</v>
      </c>
      <c r="K151" s="90" t="s">
        <v>31</v>
      </c>
      <c r="L151" s="90" t="s">
        <v>350</v>
      </c>
      <c r="M151" s="95" t="s">
        <v>664</v>
      </c>
      <c r="N151" s="91" t="s">
        <v>34</v>
      </c>
      <c r="O151" s="90" t="s">
        <v>35</v>
      </c>
      <c r="P151" s="90" t="s">
        <v>36</v>
      </c>
      <c r="Q151" s="103" t="s">
        <v>37</v>
      </c>
      <c r="R151" s="91"/>
      <c r="S151" s="102" t="s">
        <v>631</v>
      </c>
    </row>
    <row r="152" s="1" customFormat="1" ht="81" customHeight="1" spans="1:19">
      <c r="A152" s="8">
        <v>149</v>
      </c>
      <c r="B152" s="8" t="s">
        <v>109</v>
      </c>
      <c r="C152" s="90" t="s">
        <v>628</v>
      </c>
      <c r="D152" s="90" t="s">
        <v>665</v>
      </c>
      <c r="E152" s="90" t="s">
        <v>26</v>
      </c>
      <c r="F152" s="90" t="s">
        <v>666</v>
      </c>
      <c r="G152" s="90" t="s">
        <v>44</v>
      </c>
      <c r="H152" s="91" t="s">
        <v>667</v>
      </c>
      <c r="I152" s="90" t="s">
        <v>46</v>
      </c>
      <c r="J152" s="98">
        <v>2</v>
      </c>
      <c r="K152" s="90" t="s">
        <v>31</v>
      </c>
      <c r="L152" s="90" t="s">
        <v>148</v>
      </c>
      <c r="M152" s="86" t="s">
        <v>668</v>
      </c>
      <c r="N152" s="91" t="s">
        <v>34</v>
      </c>
      <c r="O152" s="90" t="s">
        <v>35</v>
      </c>
      <c r="P152" s="90" t="s">
        <v>36</v>
      </c>
      <c r="Q152" s="103" t="s">
        <v>37</v>
      </c>
      <c r="R152" s="91"/>
      <c r="S152" s="102" t="s">
        <v>631</v>
      </c>
    </row>
    <row r="153" s="1" customFormat="1" ht="108" spans="1:19">
      <c r="A153" s="8">
        <v>150</v>
      </c>
      <c r="B153" s="8" t="s">
        <v>109</v>
      </c>
      <c r="C153" s="94" t="s">
        <v>628</v>
      </c>
      <c r="D153" s="94" t="s">
        <v>669</v>
      </c>
      <c r="E153" s="94" t="s">
        <v>26</v>
      </c>
      <c r="F153" s="92" t="s">
        <v>670</v>
      </c>
      <c r="G153" s="94" t="s">
        <v>44</v>
      </c>
      <c r="H153" s="91" t="s">
        <v>671</v>
      </c>
      <c r="I153" s="94" t="s">
        <v>46</v>
      </c>
      <c r="J153" s="94">
        <v>1</v>
      </c>
      <c r="K153" s="94" t="s">
        <v>31</v>
      </c>
      <c r="L153" s="94" t="s">
        <v>268</v>
      </c>
      <c r="M153" s="93" t="s">
        <v>672</v>
      </c>
      <c r="N153" s="93" t="s">
        <v>673</v>
      </c>
      <c r="O153" s="94" t="s">
        <v>35</v>
      </c>
      <c r="P153" s="94" t="s">
        <v>36</v>
      </c>
      <c r="Q153" s="105" t="s">
        <v>37</v>
      </c>
      <c r="R153" s="93" t="s">
        <v>674</v>
      </c>
      <c r="S153" s="102" t="s">
        <v>631</v>
      </c>
    </row>
    <row r="154" s="1" customFormat="1" ht="108" spans="1:19">
      <c r="A154" s="8">
        <v>151</v>
      </c>
      <c r="B154" s="8" t="s">
        <v>109</v>
      </c>
      <c r="C154" s="94" t="s">
        <v>628</v>
      </c>
      <c r="D154" s="94" t="s">
        <v>669</v>
      </c>
      <c r="E154" s="94" t="s">
        <v>26</v>
      </c>
      <c r="F154" s="92" t="s">
        <v>675</v>
      </c>
      <c r="G154" s="94" t="s">
        <v>44</v>
      </c>
      <c r="H154" s="91" t="s">
        <v>676</v>
      </c>
      <c r="I154" s="94" t="s">
        <v>46</v>
      </c>
      <c r="J154" s="99">
        <v>3</v>
      </c>
      <c r="K154" s="94" t="s">
        <v>31</v>
      </c>
      <c r="L154" s="94" t="s">
        <v>268</v>
      </c>
      <c r="M154" s="93" t="s">
        <v>677</v>
      </c>
      <c r="N154" s="93" t="s">
        <v>678</v>
      </c>
      <c r="O154" s="94" t="s">
        <v>35</v>
      </c>
      <c r="P154" s="94" t="s">
        <v>36</v>
      </c>
      <c r="Q154" s="105" t="s">
        <v>37</v>
      </c>
      <c r="R154" s="93" t="s">
        <v>679</v>
      </c>
      <c r="S154" s="102" t="s">
        <v>631</v>
      </c>
    </row>
    <row r="155" s="1" customFormat="1" ht="54.75" customHeight="1" spans="1:19">
      <c r="A155" s="8">
        <v>152</v>
      </c>
      <c r="B155" s="8" t="s">
        <v>109</v>
      </c>
      <c r="C155" s="92" t="s">
        <v>680</v>
      </c>
      <c r="D155" s="92" t="s">
        <v>681</v>
      </c>
      <c r="E155" s="92" t="s">
        <v>26</v>
      </c>
      <c r="F155" s="92" t="s">
        <v>682</v>
      </c>
      <c r="G155" s="92" t="s">
        <v>44</v>
      </c>
      <c r="H155" s="93" t="s">
        <v>683</v>
      </c>
      <c r="I155" s="92" t="s">
        <v>46</v>
      </c>
      <c r="J155" s="98">
        <v>1</v>
      </c>
      <c r="K155" s="92" t="s">
        <v>31</v>
      </c>
      <c r="L155" s="92" t="s">
        <v>268</v>
      </c>
      <c r="M155" s="93" t="s">
        <v>684</v>
      </c>
      <c r="N155" s="93" t="s">
        <v>34</v>
      </c>
      <c r="O155" s="92" t="s">
        <v>35</v>
      </c>
      <c r="P155" s="92" t="s">
        <v>36</v>
      </c>
      <c r="Q155" s="103" t="s">
        <v>37</v>
      </c>
      <c r="R155" s="91"/>
      <c r="S155" s="102" t="s">
        <v>685</v>
      </c>
    </row>
    <row r="156" s="1" customFormat="1" ht="64.5" customHeight="1" spans="1:19">
      <c r="A156" s="8">
        <v>153</v>
      </c>
      <c r="B156" s="8" t="s">
        <v>109</v>
      </c>
      <c r="C156" s="90" t="s">
        <v>680</v>
      </c>
      <c r="D156" s="90" t="s">
        <v>681</v>
      </c>
      <c r="E156" s="90" t="s">
        <v>26</v>
      </c>
      <c r="F156" s="90" t="s">
        <v>686</v>
      </c>
      <c r="G156" s="90" t="s">
        <v>44</v>
      </c>
      <c r="H156" s="91" t="s">
        <v>687</v>
      </c>
      <c r="I156" s="90" t="s">
        <v>46</v>
      </c>
      <c r="J156" s="98">
        <v>1</v>
      </c>
      <c r="K156" s="90" t="s">
        <v>31</v>
      </c>
      <c r="L156" s="90" t="s">
        <v>47</v>
      </c>
      <c r="M156" s="93" t="s">
        <v>688</v>
      </c>
      <c r="N156" s="93" t="s">
        <v>34</v>
      </c>
      <c r="O156" s="90" t="s">
        <v>35</v>
      </c>
      <c r="P156" s="90" t="s">
        <v>36</v>
      </c>
      <c r="Q156" s="103" t="s">
        <v>37</v>
      </c>
      <c r="R156" s="91"/>
      <c r="S156" s="102" t="s">
        <v>685</v>
      </c>
    </row>
    <row r="157" s="1" customFormat="1" ht="230.25" customHeight="1" spans="1:19">
      <c r="A157" s="8">
        <v>154</v>
      </c>
      <c r="B157" s="8" t="s">
        <v>109</v>
      </c>
      <c r="C157" s="95" t="s">
        <v>680</v>
      </c>
      <c r="D157" s="95" t="s">
        <v>689</v>
      </c>
      <c r="E157" s="95" t="s">
        <v>26</v>
      </c>
      <c r="F157" s="95" t="s">
        <v>690</v>
      </c>
      <c r="G157" s="95" t="s">
        <v>44</v>
      </c>
      <c r="H157" s="96" t="s">
        <v>691</v>
      </c>
      <c r="I157" s="95" t="s">
        <v>46</v>
      </c>
      <c r="J157" s="95">
        <v>1</v>
      </c>
      <c r="K157" s="95" t="s">
        <v>31</v>
      </c>
      <c r="L157" s="95" t="s">
        <v>32</v>
      </c>
      <c r="M157" s="96" t="s">
        <v>692</v>
      </c>
      <c r="N157" s="96" t="s">
        <v>693</v>
      </c>
      <c r="O157" s="95" t="s">
        <v>50</v>
      </c>
      <c r="P157" s="95" t="s">
        <v>36</v>
      </c>
      <c r="Q157" s="106" t="s">
        <v>271</v>
      </c>
      <c r="R157" s="96"/>
      <c r="S157" s="107" t="s">
        <v>694</v>
      </c>
    </row>
    <row r="158" s="1" customFormat="1" ht="72.75" customHeight="1" spans="1:19">
      <c r="A158" s="8">
        <v>155</v>
      </c>
      <c r="B158" s="8" t="s">
        <v>109</v>
      </c>
      <c r="C158" s="95" t="s">
        <v>680</v>
      </c>
      <c r="D158" s="95" t="s">
        <v>689</v>
      </c>
      <c r="E158" s="95" t="s">
        <v>26</v>
      </c>
      <c r="F158" s="95" t="s">
        <v>695</v>
      </c>
      <c r="G158" s="95" t="s">
        <v>44</v>
      </c>
      <c r="H158" s="96" t="s">
        <v>696</v>
      </c>
      <c r="I158" s="95" t="s">
        <v>46</v>
      </c>
      <c r="J158" s="95">
        <v>1</v>
      </c>
      <c r="K158" s="95" t="s">
        <v>31</v>
      </c>
      <c r="L158" s="95" t="s">
        <v>32</v>
      </c>
      <c r="M158" s="96" t="s">
        <v>692</v>
      </c>
      <c r="N158" s="96" t="s">
        <v>697</v>
      </c>
      <c r="O158" s="95" t="s">
        <v>50</v>
      </c>
      <c r="P158" s="95" t="s">
        <v>36</v>
      </c>
      <c r="Q158" s="106" t="s">
        <v>37</v>
      </c>
      <c r="R158" s="96"/>
      <c r="S158" s="108" t="s">
        <v>694</v>
      </c>
    </row>
    <row r="159" s="1" customFormat="1" ht="76.5" customHeight="1" spans="1:19">
      <c r="A159" s="8">
        <v>156</v>
      </c>
      <c r="B159" s="8" t="s">
        <v>109</v>
      </c>
      <c r="C159" s="95" t="s">
        <v>680</v>
      </c>
      <c r="D159" s="95" t="s">
        <v>698</v>
      </c>
      <c r="E159" s="95" t="s">
        <v>26</v>
      </c>
      <c r="F159" s="95" t="s">
        <v>699</v>
      </c>
      <c r="G159" s="95" t="s">
        <v>28</v>
      </c>
      <c r="H159" s="96" t="s">
        <v>700</v>
      </c>
      <c r="I159" s="95" t="s">
        <v>30</v>
      </c>
      <c r="J159" s="95">
        <v>1</v>
      </c>
      <c r="K159" s="95" t="s">
        <v>31</v>
      </c>
      <c r="L159" s="95" t="s">
        <v>32</v>
      </c>
      <c r="M159" s="96" t="s">
        <v>701</v>
      </c>
      <c r="N159" s="96" t="s">
        <v>223</v>
      </c>
      <c r="O159" s="95" t="s">
        <v>58</v>
      </c>
      <c r="P159" s="95" t="s">
        <v>36</v>
      </c>
      <c r="Q159" s="106" t="s">
        <v>271</v>
      </c>
      <c r="R159" s="96"/>
      <c r="S159" s="109" t="s">
        <v>702</v>
      </c>
    </row>
    <row r="160" s="1" customFormat="1" ht="60" customHeight="1" spans="1:19">
      <c r="A160" s="8">
        <v>157</v>
      </c>
      <c r="B160" s="8" t="s">
        <v>109</v>
      </c>
      <c r="C160" s="95" t="s">
        <v>680</v>
      </c>
      <c r="D160" s="95" t="s">
        <v>698</v>
      </c>
      <c r="E160" s="95" t="s">
        <v>26</v>
      </c>
      <c r="F160" s="95" t="s">
        <v>305</v>
      </c>
      <c r="G160" s="95" t="s">
        <v>28</v>
      </c>
      <c r="H160" s="96" t="s">
        <v>703</v>
      </c>
      <c r="I160" s="95" t="s">
        <v>30</v>
      </c>
      <c r="J160" s="95">
        <v>1</v>
      </c>
      <c r="K160" s="95" t="s">
        <v>31</v>
      </c>
      <c r="L160" s="95" t="s">
        <v>47</v>
      </c>
      <c r="M160" s="96" t="s">
        <v>704</v>
      </c>
      <c r="N160" s="96" t="s">
        <v>570</v>
      </c>
      <c r="O160" s="95" t="s">
        <v>50</v>
      </c>
      <c r="P160" s="95" t="s">
        <v>36</v>
      </c>
      <c r="Q160" s="106" t="s">
        <v>271</v>
      </c>
      <c r="R160" s="96"/>
      <c r="S160" s="109" t="s">
        <v>702</v>
      </c>
    </row>
    <row r="161" s="1" customFormat="1" ht="84.75" customHeight="1" spans="1:19">
      <c r="A161" s="8">
        <v>158</v>
      </c>
      <c r="B161" s="8" t="s">
        <v>109</v>
      </c>
      <c r="C161" s="90" t="s">
        <v>680</v>
      </c>
      <c r="D161" s="90" t="s">
        <v>705</v>
      </c>
      <c r="E161" s="90" t="s">
        <v>86</v>
      </c>
      <c r="F161" s="90" t="s">
        <v>509</v>
      </c>
      <c r="G161" s="90" t="s">
        <v>44</v>
      </c>
      <c r="H161" s="91" t="s">
        <v>706</v>
      </c>
      <c r="I161" s="90" t="s">
        <v>46</v>
      </c>
      <c r="J161" s="90">
        <v>1</v>
      </c>
      <c r="K161" s="90" t="s">
        <v>31</v>
      </c>
      <c r="L161" s="90" t="s">
        <v>268</v>
      </c>
      <c r="M161" s="93" t="s">
        <v>707</v>
      </c>
      <c r="N161" s="93" t="s">
        <v>34</v>
      </c>
      <c r="O161" s="90" t="s">
        <v>35</v>
      </c>
      <c r="P161" s="90" t="s">
        <v>36</v>
      </c>
      <c r="Q161" s="103" t="s">
        <v>37</v>
      </c>
      <c r="R161" s="91"/>
      <c r="S161" s="102" t="s">
        <v>708</v>
      </c>
    </row>
    <row r="162" s="1" customFormat="1" ht="67.5" customHeight="1" spans="1:19">
      <c r="A162" s="8">
        <v>159</v>
      </c>
      <c r="B162" s="8" t="s">
        <v>109</v>
      </c>
      <c r="C162" s="90" t="s">
        <v>680</v>
      </c>
      <c r="D162" s="90" t="s">
        <v>705</v>
      </c>
      <c r="E162" s="90" t="s">
        <v>86</v>
      </c>
      <c r="F162" s="95" t="s">
        <v>709</v>
      </c>
      <c r="G162" s="95" t="s">
        <v>28</v>
      </c>
      <c r="H162" s="96" t="s">
        <v>710</v>
      </c>
      <c r="I162" s="95" t="s">
        <v>30</v>
      </c>
      <c r="J162" s="100">
        <v>1</v>
      </c>
      <c r="K162" s="95" t="s">
        <v>31</v>
      </c>
      <c r="L162" s="95" t="s">
        <v>47</v>
      </c>
      <c r="M162" s="96" t="s">
        <v>711</v>
      </c>
      <c r="N162" s="96" t="s">
        <v>712</v>
      </c>
      <c r="O162" s="90" t="s">
        <v>35</v>
      </c>
      <c r="P162" s="90" t="s">
        <v>36</v>
      </c>
      <c r="Q162" s="103" t="s">
        <v>37</v>
      </c>
      <c r="R162" s="91"/>
      <c r="S162" s="102" t="s">
        <v>708</v>
      </c>
    </row>
    <row r="163" s="1" customFormat="1" ht="82.5" customHeight="1" spans="1:19">
      <c r="A163" s="8">
        <v>160</v>
      </c>
      <c r="B163" s="8" t="s">
        <v>109</v>
      </c>
      <c r="C163" s="90" t="s">
        <v>680</v>
      </c>
      <c r="D163" s="90" t="s">
        <v>705</v>
      </c>
      <c r="E163" s="90" t="s">
        <v>86</v>
      </c>
      <c r="F163" s="90" t="s">
        <v>713</v>
      </c>
      <c r="G163" s="90" t="s">
        <v>44</v>
      </c>
      <c r="H163" s="91" t="s">
        <v>714</v>
      </c>
      <c r="I163" s="95" t="s">
        <v>46</v>
      </c>
      <c r="J163" s="98">
        <v>1</v>
      </c>
      <c r="K163" s="90" t="s">
        <v>31</v>
      </c>
      <c r="L163" s="90" t="s">
        <v>47</v>
      </c>
      <c r="M163" s="93" t="s">
        <v>715</v>
      </c>
      <c r="N163" s="93" t="s">
        <v>34</v>
      </c>
      <c r="O163" s="90" t="s">
        <v>35</v>
      </c>
      <c r="P163" s="90" t="s">
        <v>36</v>
      </c>
      <c r="Q163" s="103" t="s">
        <v>37</v>
      </c>
      <c r="R163" s="91"/>
      <c r="S163" s="102" t="s">
        <v>708</v>
      </c>
    </row>
    <row r="164" s="1" customFormat="1" ht="88.5" customHeight="1" spans="1:19">
      <c r="A164" s="8">
        <v>161</v>
      </c>
      <c r="B164" s="8" t="s">
        <v>109</v>
      </c>
      <c r="C164" s="90" t="s">
        <v>680</v>
      </c>
      <c r="D164" s="90" t="s">
        <v>705</v>
      </c>
      <c r="E164" s="90" t="s">
        <v>86</v>
      </c>
      <c r="F164" s="90" t="s">
        <v>716</v>
      </c>
      <c r="G164" s="90" t="s">
        <v>44</v>
      </c>
      <c r="H164" s="91" t="s">
        <v>717</v>
      </c>
      <c r="I164" s="95" t="s">
        <v>46</v>
      </c>
      <c r="J164" s="98">
        <v>1</v>
      </c>
      <c r="K164" s="90" t="s">
        <v>31</v>
      </c>
      <c r="L164" s="90" t="s">
        <v>47</v>
      </c>
      <c r="M164" s="93" t="s">
        <v>718</v>
      </c>
      <c r="N164" s="93" t="s">
        <v>34</v>
      </c>
      <c r="O164" s="90" t="s">
        <v>35</v>
      </c>
      <c r="P164" s="90" t="s">
        <v>36</v>
      </c>
      <c r="Q164" s="103" t="s">
        <v>37</v>
      </c>
      <c r="R164" s="91"/>
      <c r="S164" s="102" t="s">
        <v>708</v>
      </c>
    </row>
    <row r="165" s="1" customFormat="1" ht="96.75" customHeight="1" spans="1:19">
      <c r="A165" s="8">
        <v>162</v>
      </c>
      <c r="B165" s="8" t="s">
        <v>109</v>
      </c>
      <c r="C165" s="90" t="s">
        <v>680</v>
      </c>
      <c r="D165" s="90" t="s">
        <v>705</v>
      </c>
      <c r="E165" s="90" t="s">
        <v>86</v>
      </c>
      <c r="F165" s="90" t="s">
        <v>719</v>
      </c>
      <c r="G165" s="90" t="s">
        <v>44</v>
      </c>
      <c r="H165" s="91" t="s">
        <v>720</v>
      </c>
      <c r="I165" s="90" t="s">
        <v>46</v>
      </c>
      <c r="J165" s="98">
        <v>1</v>
      </c>
      <c r="K165" s="90" t="s">
        <v>31</v>
      </c>
      <c r="L165" s="90" t="s">
        <v>47</v>
      </c>
      <c r="M165" s="93" t="s">
        <v>721</v>
      </c>
      <c r="N165" s="93" t="s">
        <v>34</v>
      </c>
      <c r="O165" s="90" t="s">
        <v>35</v>
      </c>
      <c r="P165" s="90" t="s">
        <v>36</v>
      </c>
      <c r="Q165" s="103" t="s">
        <v>37</v>
      </c>
      <c r="R165" s="91"/>
      <c r="S165" s="102" t="s">
        <v>708</v>
      </c>
    </row>
    <row r="166" s="1" customFormat="1" ht="69.75" customHeight="1" spans="1:19">
      <c r="A166" s="8">
        <v>163</v>
      </c>
      <c r="B166" s="8" t="s">
        <v>109</v>
      </c>
      <c r="C166" s="95" t="s">
        <v>680</v>
      </c>
      <c r="D166" s="95" t="s">
        <v>722</v>
      </c>
      <c r="E166" s="95" t="s">
        <v>26</v>
      </c>
      <c r="F166" s="95" t="s">
        <v>723</v>
      </c>
      <c r="G166" s="95" t="s">
        <v>44</v>
      </c>
      <c r="H166" s="96" t="s">
        <v>724</v>
      </c>
      <c r="I166" s="95" t="s">
        <v>46</v>
      </c>
      <c r="J166" s="100">
        <v>1</v>
      </c>
      <c r="K166" s="95" t="s">
        <v>31</v>
      </c>
      <c r="L166" s="95" t="s">
        <v>47</v>
      </c>
      <c r="M166" s="96" t="s">
        <v>711</v>
      </c>
      <c r="N166" s="96" t="s">
        <v>725</v>
      </c>
      <c r="O166" s="96" t="s">
        <v>50</v>
      </c>
      <c r="P166" s="95" t="s">
        <v>36</v>
      </c>
      <c r="Q166" s="95" t="s">
        <v>271</v>
      </c>
      <c r="R166" s="96"/>
      <c r="S166" s="109" t="s">
        <v>726</v>
      </c>
    </row>
    <row r="167" s="1" customFormat="1" ht="103.5" customHeight="1" spans="1:19">
      <c r="A167" s="8">
        <v>164</v>
      </c>
      <c r="B167" s="8" t="s">
        <v>109</v>
      </c>
      <c r="C167" s="95" t="s">
        <v>680</v>
      </c>
      <c r="D167" s="95" t="s">
        <v>722</v>
      </c>
      <c r="E167" s="95" t="s">
        <v>26</v>
      </c>
      <c r="F167" s="95" t="s">
        <v>727</v>
      </c>
      <c r="G167" s="95" t="s">
        <v>44</v>
      </c>
      <c r="H167" s="96" t="s">
        <v>728</v>
      </c>
      <c r="I167" s="95" t="s">
        <v>46</v>
      </c>
      <c r="J167" s="100">
        <v>1</v>
      </c>
      <c r="K167" s="95" t="s">
        <v>31</v>
      </c>
      <c r="L167" s="12" t="s">
        <v>32</v>
      </c>
      <c r="M167" s="96" t="s">
        <v>729</v>
      </c>
      <c r="N167" s="96" t="s">
        <v>730</v>
      </c>
      <c r="O167" s="96" t="s">
        <v>50</v>
      </c>
      <c r="P167" s="95" t="s">
        <v>36</v>
      </c>
      <c r="Q167" s="95" t="s">
        <v>271</v>
      </c>
      <c r="R167" s="96"/>
      <c r="S167" s="109" t="s">
        <v>726</v>
      </c>
    </row>
    <row r="168" s="1" customFormat="1" ht="62.25" customHeight="1" spans="1:19">
      <c r="A168" s="8">
        <v>165</v>
      </c>
      <c r="B168" s="8" t="s">
        <v>109</v>
      </c>
      <c r="C168" s="95" t="s">
        <v>680</v>
      </c>
      <c r="D168" s="95" t="s">
        <v>722</v>
      </c>
      <c r="E168" s="95" t="s">
        <v>26</v>
      </c>
      <c r="F168" s="95" t="s">
        <v>305</v>
      </c>
      <c r="G168" s="95" t="s">
        <v>44</v>
      </c>
      <c r="H168" s="96" t="s">
        <v>703</v>
      </c>
      <c r="I168" s="95" t="s">
        <v>113</v>
      </c>
      <c r="J168" s="100">
        <v>1</v>
      </c>
      <c r="K168" s="95" t="s">
        <v>31</v>
      </c>
      <c r="L168" s="95" t="s">
        <v>47</v>
      </c>
      <c r="M168" s="96" t="s">
        <v>731</v>
      </c>
      <c r="N168" s="96" t="s">
        <v>506</v>
      </c>
      <c r="O168" s="96" t="s">
        <v>50</v>
      </c>
      <c r="P168" s="95" t="s">
        <v>36</v>
      </c>
      <c r="Q168" s="95" t="s">
        <v>271</v>
      </c>
      <c r="R168" s="96"/>
      <c r="S168" s="109" t="s">
        <v>726</v>
      </c>
    </row>
    <row r="169" s="1" customFormat="1" ht="93" customHeight="1" spans="1:19">
      <c r="A169" s="8">
        <v>166</v>
      </c>
      <c r="B169" s="8" t="s">
        <v>109</v>
      </c>
      <c r="C169" s="12" t="s">
        <v>732</v>
      </c>
      <c r="D169" s="12" t="s">
        <v>733</v>
      </c>
      <c r="E169" s="12" t="s">
        <v>157</v>
      </c>
      <c r="F169" s="68" t="s">
        <v>734</v>
      </c>
      <c r="G169" s="12" t="s">
        <v>44</v>
      </c>
      <c r="H169" s="32" t="s">
        <v>735</v>
      </c>
      <c r="I169" s="12" t="s">
        <v>46</v>
      </c>
      <c r="J169" s="68">
        <v>3</v>
      </c>
      <c r="K169" s="12" t="s">
        <v>31</v>
      </c>
      <c r="L169" s="68" t="s">
        <v>148</v>
      </c>
      <c r="M169" s="28" t="s">
        <v>736</v>
      </c>
      <c r="N169" s="28" t="s">
        <v>737</v>
      </c>
      <c r="O169" s="12" t="s">
        <v>35</v>
      </c>
      <c r="P169" s="12" t="s">
        <v>738</v>
      </c>
      <c r="Q169" s="12" t="s">
        <v>116</v>
      </c>
      <c r="R169" s="32"/>
      <c r="S169" s="30" t="s">
        <v>739</v>
      </c>
    </row>
    <row r="170" s="1" customFormat="1" ht="67.5" spans="1:19">
      <c r="A170" s="8">
        <v>167</v>
      </c>
      <c r="B170" s="8" t="s">
        <v>109</v>
      </c>
      <c r="C170" s="12" t="s">
        <v>732</v>
      </c>
      <c r="D170" s="12" t="s">
        <v>733</v>
      </c>
      <c r="E170" s="12" t="s">
        <v>157</v>
      </c>
      <c r="F170" s="68" t="s">
        <v>740</v>
      </c>
      <c r="G170" s="12" t="s">
        <v>44</v>
      </c>
      <c r="H170" s="32" t="s">
        <v>741</v>
      </c>
      <c r="I170" s="12" t="s">
        <v>46</v>
      </c>
      <c r="J170" s="68">
        <v>1</v>
      </c>
      <c r="K170" s="12" t="s">
        <v>31</v>
      </c>
      <c r="L170" s="68" t="s">
        <v>148</v>
      </c>
      <c r="M170" s="28" t="s">
        <v>742</v>
      </c>
      <c r="N170" s="28" t="s">
        <v>737</v>
      </c>
      <c r="O170" s="68" t="s">
        <v>35</v>
      </c>
      <c r="P170" s="12" t="s">
        <v>738</v>
      </c>
      <c r="Q170" s="12" t="s">
        <v>116</v>
      </c>
      <c r="R170" s="32"/>
      <c r="S170" s="30" t="s">
        <v>739</v>
      </c>
    </row>
    <row r="171" s="1" customFormat="1" ht="82.5" customHeight="1" spans="1:19">
      <c r="A171" s="8">
        <v>168</v>
      </c>
      <c r="B171" s="8" t="s">
        <v>109</v>
      </c>
      <c r="C171" s="12" t="s">
        <v>732</v>
      </c>
      <c r="D171" s="12" t="s">
        <v>733</v>
      </c>
      <c r="E171" s="12" t="s">
        <v>157</v>
      </c>
      <c r="F171" s="68" t="s">
        <v>743</v>
      </c>
      <c r="G171" s="12" t="s">
        <v>44</v>
      </c>
      <c r="H171" s="28" t="s">
        <v>744</v>
      </c>
      <c r="I171" s="25" t="s">
        <v>46</v>
      </c>
      <c r="J171" s="68">
        <v>1</v>
      </c>
      <c r="K171" s="25" t="s">
        <v>31</v>
      </c>
      <c r="L171" s="68" t="s">
        <v>32</v>
      </c>
      <c r="M171" s="28" t="s">
        <v>745</v>
      </c>
      <c r="N171" s="28" t="s">
        <v>737</v>
      </c>
      <c r="O171" s="68" t="s">
        <v>35</v>
      </c>
      <c r="P171" s="25" t="s">
        <v>738</v>
      </c>
      <c r="Q171" s="25" t="s">
        <v>116</v>
      </c>
      <c r="R171" s="32"/>
      <c r="S171" s="30" t="s">
        <v>739</v>
      </c>
    </row>
    <row r="172" s="1" customFormat="1" ht="96.75" customHeight="1" spans="1:19">
      <c r="A172" s="8">
        <v>169</v>
      </c>
      <c r="B172" s="8" t="s">
        <v>109</v>
      </c>
      <c r="C172" s="12" t="s">
        <v>732</v>
      </c>
      <c r="D172" s="12" t="s">
        <v>733</v>
      </c>
      <c r="E172" s="12" t="s">
        <v>157</v>
      </c>
      <c r="F172" s="68" t="s">
        <v>746</v>
      </c>
      <c r="G172" s="12" t="s">
        <v>44</v>
      </c>
      <c r="H172" s="27" t="s">
        <v>747</v>
      </c>
      <c r="I172" s="25" t="s">
        <v>46</v>
      </c>
      <c r="J172" s="68">
        <v>1</v>
      </c>
      <c r="K172" s="25" t="s">
        <v>31</v>
      </c>
      <c r="L172" s="68" t="s">
        <v>32</v>
      </c>
      <c r="M172" s="28" t="s">
        <v>748</v>
      </c>
      <c r="N172" s="28" t="s">
        <v>737</v>
      </c>
      <c r="O172" s="68" t="s">
        <v>58</v>
      </c>
      <c r="P172" s="25" t="s">
        <v>738</v>
      </c>
      <c r="Q172" s="25" t="s">
        <v>116</v>
      </c>
      <c r="R172" s="32"/>
      <c r="S172" s="30" t="s">
        <v>739</v>
      </c>
    </row>
    <row r="173" s="1" customFormat="1" ht="111.75" customHeight="1" spans="1:19">
      <c r="A173" s="8">
        <v>170</v>
      </c>
      <c r="B173" s="8" t="s">
        <v>109</v>
      </c>
      <c r="C173" s="12" t="s">
        <v>732</v>
      </c>
      <c r="D173" s="12" t="s">
        <v>733</v>
      </c>
      <c r="E173" s="12" t="s">
        <v>157</v>
      </c>
      <c r="F173" s="68" t="s">
        <v>749</v>
      </c>
      <c r="G173" s="12" t="s">
        <v>44</v>
      </c>
      <c r="H173" s="32" t="s">
        <v>750</v>
      </c>
      <c r="I173" s="12" t="s">
        <v>46</v>
      </c>
      <c r="J173" s="68">
        <v>1</v>
      </c>
      <c r="K173" s="12" t="s">
        <v>31</v>
      </c>
      <c r="L173" s="68" t="s">
        <v>32</v>
      </c>
      <c r="M173" s="28" t="s">
        <v>751</v>
      </c>
      <c r="N173" s="28" t="s">
        <v>737</v>
      </c>
      <c r="O173" s="68" t="s">
        <v>58</v>
      </c>
      <c r="P173" s="12" t="s">
        <v>738</v>
      </c>
      <c r="Q173" s="12" t="s">
        <v>116</v>
      </c>
      <c r="R173" s="32"/>
      <c r="S173" s="30" t="s">
        <v>739</v>
      </c>
    </row>
    <row r="174" s="1" customFormat="1" ht="81" customHeight="1" spans="1:19">
      <c r="A174" s="8">
        <v>171</v>
      </c>
      <c r="B174" s="8" t="s">
        <v>109</v>
      </c>
      <c r="C174" s="12" t="s">
        <v>732</v>
      </c>
      <c r="D174" s="12" t="s">
        <v>733</v>
      </c>
      <c r="E174" s="12" t="s">
        <v>157</v>
      </c>
      <c r="F174" s="68" t="s">
        <v>752</v>
      </c>
      <c r="G174" s="12" t="s">
        <v>44</v>
      </c>
      <c r="H174" s="32" t="s">
        <v>753</v>
      </c>
      <c r="I174" s="12" t="s">
        <v>46</v>
      </c>
      <c r="J174" s="68">
        <v>1</v>
      </c>
      <c r="K174" s="12" t="s">
        <v>31</v>
      </c>
      <c r="L174" s="68" t="s">
        <v>32</v>
      </c>
      <c r="M174" s="28" t="s">
        <v>754</v>
      </c>
      <c r="N174" s="28" t="s">
        <v>737</v>
      </c>
      <c r="O174" s="68" t="s">
        <v>58</v>
      </c>
      <c r="P174" s="12" t="s">
        <v>738</v>
      </c>
      <c r="Q174" s="12" t="s">
        <v>116</v>
      </c>
      <c r="R174" s="32"/>
      <c r="S174" s="30" t="s">
        <v>739</v>
      </c>
    </row>
    <row r="175" s="1" customFormat="1" ht="67.5" spans="1:19">
      <c r="A175" s="8">
        <v>172</v>
      </c>
      <c r="B175" s="8" t="s">
        <v>109</v>
      </c>
      <c r="C175" s="12" t="s">
        <v>732</v>
      </c>
      <c r="D175" s="12" t="s">
        <v>733</v>
      </c>
      <c r="E175" s="12" t="s">
        <v>157</v>
      </c>
      <c r="F175" s="68" t="s">
        <v>755</v>
      </c>
      <c r="G175" s="12" t="s">
        <v>44</v>
      </c>
      <c r="H175" s="32" t="s">
        <v>756</v>
      </c>
      <c r="I175" s="12" t="s">
        <v>113</v>
      </c>
      <c r="J175" s="68">
        <v>1</v>
      </c>
      <c r="K175" s="12" t="s">
        <v>31</v>
      </c>
      <c r="L175" s="68" t="s">
        <v>32</v>
      </c>
      <c r="M175" s="28" t="s">
        <v>757</v>
      </c>
      <c r="N175" s="28" t="s">
        <v>737</v>
      </c>
      <c r="O175" s="68" t="s">
        <v>35</v>
      </c>
      <c r="P175" s="12" t="s">
        <v>738</v>
      </c>
      <c r="Q175" s="12" t="s">
        <v>116</v>
      </c>
      <c r="R175" s="32"/>
      <c r="S175" s="30" t="s">
        <v>739</v>
      </c>
    </row>
    <row r="176" s="1" customFormat="1" ht="81" spans="1:19">
      <c r="A176" s="8">
        <v>173</v>
      </c>
      <c r="B176" s="8" t="s">
        <v>109</v>
      </c>
      <c r="C176" s="12" t="s">
        <v>732</v>
      </c>
      <c r="D176" s="12" t="s">
        <v>733</v>
      </c>
      <c r="E176" s="12" t="s">
        <v>157</v>
      </c>
      <c r="F176" s="68" t="s">
        <v>758</v>
      </c>
      <c r="G176" s="12" t="s">
        <v>44</v>
      </c>
      <c r="H176" s="32" t="s">
        <v>759</v>
      </c>
      <c r="I176" s="12" t="s">
        <v>61</v>
      </c>
      <c r="J176" s="68">
        <v>2</v>
      </c>
      <c r="K176" s="12" t="s">
        <v>31</v>
      </c>
      <c r="L176" s="68" t="s">
        <v>32</v>
      </c>
      <c r="M176" s="28" t="s">
        <v>61</v>
      </c>
      <c r="N176" s="28" t="s">
        <v>760</v>
      </c>
      <c r="O176" s="68" t="s">
        <v>50</v>
      </c>
      <c r="P176" s="25" t="s">
        <v>738</v>
      </c>
      <c r="Q176" s="25" t="s">
        <v>116</v>
      </c>
      <c r="R176" s="27" t="s">
        <v>761</v>
      </c>
      <c r="S176" s="30" t="s">
        <v>739</v>
      </c>
    </row>
    <row r="177" s="1" customFormat="1" ht="105.75" customHeight="1" spans="1:19">
      <c r="A177" s="8">
        <v>174</v>
      </c>
      <c r="B177" s="8" t="s">
        <v>109</v>
      </c>
      <c r="C177" s="12" t="s">
        <v>732</v>
      </c>
      <c r="D177" s="12" t="s">
        <v>733</v>
      </c>
      <c r="E177" s="12" t="s">
        <v>157</v>
      </c>
      <c r="F177" s="68" t="s">
        <v>762</v>
      </c>
      <c r="G177" s="12" t="s">
        <v>44</v>
      </c>
      <c r="H177" s="32" t="s">
        <v>763</v>
      </c>
      <c r="I177" s="12" t="s">
        <v>61</v>
      </c>
      <c r="J177" s="68">
        <v>1</v>
      </c>
      <c r="K177" s="12" t="s">
        <v>31</v>
      </c>
      <c r="L177" s="68" t="s">
        <v>32</v>
      </c>
      <c r="M177" s="28" t="s">
        <v>764</v>
      </c>
      <c r="N177" s="28" t="s">
        <v>737</v>
      </c>
      <c r="O177" s="68" t="s">
        <v>58</v>
      </c>
      <c r="P177" s="25" t="s">
        <v>738</v>
      </c>
      <c r="Q177" s="25" t="s">
        <v>116</v>
      </c>
      <c r="R177" s="27"/>
      <c r="S177" s="30" t="s">
        <v>739</v>
      </c>
    </row>
    <row r="178" s="1" customFormat="1" ht="104.25" customHeight="1" spans="1:19">
      <c r="A178" s="8">
        <v>175</v>
      </c>
      <c r="B178" s="8" t="s">
        <v>109</v>
      </c>
      <c r="C178" s="25" t="s">
        <v>732</v>
      </c>
      <c r="D178" s="25" t="s">
        <v>765</v>
      </c>
      <c r="E178" s="25" t="s">
        <v>157</v>
      </c>
      <c r="F178" s="25" t="s">
        <v>766</v>
      </c>
      <c r="G178" s="25" t="s">
        <v>44</v>
      </c>
      <c r="H178" s="27" t="s">
        <v>767</v>
      </c>
      <c r="I178" s="25" t="s">
        <v>46</v>
      </c>
      <c r="J178" s="48">
        <v>1</v>
      </c>
      <c r="K178" s="25" t="s">
        <v>31</v>
      </c>
      <c r="L178" s="48" t="s">
        <v>268</v>
      </c>
      <c r="M178" s="86" t="s">
        <v>768</v>
      </c>
      <c r="N178" s="86" t="s">
        <v>737</v>
      </c>
      <c r="O178" s="48" t="s">
        <v>35</v>
      </c>
      <c r="P178" s="48" t="s">
        <v>738</v>
      </c>
      <c r="Q178" s="110" t="s">
        <v>116</v>
      </c>
      <c r="R178" s="86" t="s">
        <v>769</v>
      </c>
      <c r="S178" s="68" t="s">
        <v>770</v>
      </c>
    </row>
    <row r="179" s="1" customFormat="1" ht="125.25" customHeight="1" spans="1:19">
      <c r="A179" s="8">
        <v>176</v>
      </c>
      <c r="B179" s="8" t="s">
        <v>109</v>
      </c>
      <c r="C179" s="25" t="s">
        <v>732</v>
      </c>
      <c r="D179" s="25" t="s">
        <v>765</v>
      </c>
      <c r="E179" s="25" t="s">
        <v>157</v>
      </c>
      <c r="F179" s="48" t="s">
        <v>544</v>
      </c>
      <c r="G179" s="25" t="s">
        <v>44</v>
      </c>
      <c r="H179" s="27" t="s">
        <v>771</v>
      </c>
      <c r="I179" s="25" t="s">
        <v>46</v>
      </c>
      <c r="J179" s="48">
        <v>1</v>
      </c>
      <c r="K179" s="25" t="s">
        <v>31</v>
      </c>
      <c r="L179" s="48" t="s">
        <v>47</v>
      </c>
      <c r="M179" s="86" t="s">
        <v>772</v>
      </c>
      <c r="N179" s="86" t="s">
        <v>773</v>
      </c>
      <c r="O179" s="48" t="s">
        <v>58</v>
      </c>
      <c r="P179" s="48" t="s">
        <v>738</v>
      </c>
      <c r="Q179" s="110" t="s">
        <v>116</v>
      </c>
      <c r="R179" s="86" t="s">
        <v>769</v>
      </c>
      <c r="S179" s="68" t="s">
        <v>770</v>
      </c>
    </row>
    <row r="180" s="1" customFormat="1" ht="67.5" spans="1:19">
      <c r="A180" s="8">
        <v>177</v>
      </c>
      <c r="B180" s="8" t="s">
        <v>109</v>
      </c>
      <c r="C180" s="25" t="s">
        <v>732</v>
      </c>
      <c r="D180" s="12" t="s">
        <v>774</v>
      </c>
      <c r="E180" s="12" t="s">
        <v>157</v>
      </c>
      <c r="F180" s="12" t="s">
        <v>544</v>
      </c>
      <c r="G180" s="12" t="s">
        <v>44</v>
      </c>
      <c r="H180" s="32" t="s">
        <v>775</v>
      </c>
      <c r="I180" s="12" t="s">
        <v>46</v>
      </c>
      <c r="J180" s="12">
        <v>1</v>
      </c>
      <c r="K180" s="12" t="s">
        <v>31</v>
      </c>
      <c r="L180" s="12" t="s">
        <v>268</v>
      </c>
      <c r="M180" s="32" t="s">
        <v>776</v>
      </c>
      <c r="N180" s="32" t="s">
        <v>737</v>
      </c>
      <c r="O180" s="12" t="s">
        <v>35</v>
      </c>
      <c r="P180" s="12" t="s">
        <v>738</v>
      </c>
      <c r="Q180" s="48" t="s">
        <v>777</v>
      </c>
      <c r="R180" s="86"/>
      <c r="S180" s="68" t="s">
        <v>778</v>
      </c>
    </row>
    <row r="181" s="1" customFormat="1" ht="67.5" spans="1:19">
      <c r="A181" s="8">
        <v>178</v>
      </c>
      <c r="B181" s="8" t="s">
        <v>109</v>
      </c>
      <c r="C181" s="25" t="s">
        <v>732</v>
      </c>
      <c r="D181" s="12" t="s">
        <v>774</v>
      </c>
      <c r="E181" s="12" t="s">
        <v>157</v>
      </c>
      <c r="F181" s="48" t="s">
        <v>779</v>
      </c>
      <c r="G181" s="12" t="s">
        <v>44</v>
      </c>
      <c r="H181" s="86" t="s">
        <v>780</v>
      </c>
      <c r="I181" s="12" t="s">
        <v>46</v>
      </c>
      <c r="J181" s="48">
        <v>1</v>
      </c>
      <c r="K181" s="12" t="s">
        <v>31</v>
      </c>
      <c r="L181" s="48" t="s">
        <v>268</v>
      </c>
      <c r="M181" s="86" t="s">
        <v>781</v>
      </c>
      <c r="N181" s="86" t="s">
        <v>737</v>
      </c>
      <c r="O181" s="48" t="s">
        <v>35</v>
      </c>
      <c r="P181" s="48" t="s">
        <v>738</v>
      </c>
      <c r="Q181" s="48" t="s">
        <v>777</v>
      </c>
      <c r="R181" s="86"/>
      <c r="S181" s="68" t="s">
        <v>778</v>
      </c>
    </row>
    <row r="182" s="1" customFormat="1" ht="94.5" spans="1:19">
      <c r="A182" s="8">
        <v>179</v>
      </c>
      <c r="B182" s="8" t="s">
        <v>109</v>
      </c>
      <c r="C182" s="25" t="s">
        <v>732</v>
      </c>
      <c r="D182" s="12" t="s">
        <v>782</v>
      </c>
      <c r="E182" s="12" t="s">
        <v>157</v>
      </c>
      <c r="F182" s="12" t="s">
        <v>783</v>
      </c>
      <c r="G182" s="12" t="s">
        <v>44</v>
      </c>
      <c r="H182" s="32" t="s">
        <v>767</v>
      </c>
      <c r="I182" s="12" t="s">
        <v>46</v>
      </c>
      <c r="J182" s="12">
        <v>1</v>
      </c>
      <c r="K182" s="12" t="s">
        <v>31</v>
      </c>
      <c r="L182" s="12" t="s">
        <v>268</v>
      </c>
      <c r="M182" s="27" t="s">
        <v>784</v>
      </c>
      <c r="N182" s="32" t="s">
        <v>34</v>
      </c>
      <c r="O182" s="12" t="s">
        <v>35</v>
      </c>
      <c r="P182" s="12" t="s">
        <v>738</v>
      </c>
      <c r="Q182" s="69" t="s">
        <v>785</v>
      </c>
      <c r="R182" s="32"/>
      <c r="S182" s="30" t="s">
        <v>786</v>
      </c>
    </row>
    <row r="183" s="1" customFormat="1" ht="82.5" customHeight="1" spans="1:19">
      <c r="A183" s="8">
        <v>180</v>
      </c>
      <c r="B183" s="8" t="s">
        <v>109</v>
      </c>
      <c r="C183" s="25" t="s">
        <v>732</v>
      </c>
      <c r="D183" s="12" t="s">
        <v>782</v>
      </c>
      <c r="E183" s="12" t="s">
        <v>157</v>
      </c>
      <c r="F183" s="12" t="s">
        <v>787</v>
      </c>
      <c r="G183" s="12" t="s">
        <v>44</v>
      </c>
      <c r="H183" s="32" t="s">
        <v>788</v>
      </c>
      <c r="I183" s="12" t="s">
        <v>46</v>
      </c>
      <c r="J183" s="49">
        <v>1</v>
      </c>
      <c r="K183" s="12" t="s">
        <v>31</v>
      </c>
      <c r="L183" s="12" t="s">
        <v>268</v>
      </c>
      <c r="M183" s="32" t="s">
        <v>789</v>
      </c>
      <c r="N183" s="32" t="s">
        <v>34</v>
      </c>
      <c r="O183" s="12" t="s">
        <v>35</v>
      </c>
      <c r="P183" s="12" t="s">
        <v>738</v>
      </c>
      <c r="Q183" s="69" t="s">
        <v>785</v>
      </c>
      <c r="R183" s="32"/>
      <c r="S183" s="30" t="s">
        <v>790</v>
      </c>
    </row>
    <row r="184" s="1" customFormat="1" ht="96.75" customHeight="1" spans="1:19">
      <c r="A184" s="8">
        <v>181</v>
      </c>
      <c r="B184" s="8" t="s">
        <v>109</v>
      </c>
      <c r="C184" s="25" t="s">
        <v>732</v>
      </c>
      <c r="D184" s="12" t="s">
        <v>782</v>
      </c>
      <c r="E184" s="12" t="s">
        <v>157</v>
      </c>
      <c r="F184" s="12" t="s">
        <v>87</v>
      </c>
      <c r="G184" s="12" t="s">
        <v>44</v>
      </c>
      <c r="H184" s="32" t="s">
        <v>791</v>
      </c>
      <c r="I184" s="12" t="s">
        <v>113</v>
      </c>
      <c r="J184" s="12">
        <v>1</v>
      </c>
      <c r="K184" s="12" t="s">
        <v>31</v>
      </c>
      <c r="L184" s="12" t="s">
        <v>268</v>
      </c>
      <c r="M184" s="32" t="s">
        <v>792</v>
      </c>
      <c r="N184" s="32" t="s">
        <v>793</v>
      </c>
      <c r="O184" s="12" t="s">
        <v>58</v>
      </c>
      <c r="P184" s="12" t="s">
        <v>738</v>
      </c>
      <c r="Q184" s="69" t="s">
        <v>785</v>
      </c>
      <c r="R184" s="32"/>
      <c r="S184" s="30" t="s">
        <v>786</v>
      </c>
    </row>
    <row r="185" s="1" customFormat="1" ht="67.5" spans="1:19">
      <c r="A185" s="8">
        <v>182</v>
      </c>
      <c r="B185" s="8" t="s">
        <v>109</v>
      </c>
      <c r="C185" s="25" t="s">
        <v>732</v>
      </c>
      <c r="D185" s="25" t="s">
        <v>794</v>
      </c>
      <c r="E185" s="25" t="s">
        <v>157</v>
      </c>
      <c r="F185" s="25" t="s">
        <v>80</v>
      </c>
      <c r="G185" s="25" t="s">
        <v>44</v>
      </c>
      <c r="H185" s="27" t="s">
        <v>795</v>
      </c>
      <c r="I185" s="25" t="s">
        <v>46</v>
      </c>
      <c r="J185" s="25">
        <v>1</v>
      </c>
      <c r="K185" s="25" t="s">
        <v>31</v>
      </c>
      <c r="L185" s="25" t="s">
        <v>32</v>
      </c>
      <c r="M185" s="27" t="s">
        <v>796</v>
      </c>
      <c r="N185" s="27" t="s">
        <v>797</v>
      </c>
      <c r="O185" s="25" t="s">
        <v>35</v>
      </c>
      <c r="P185" s="25" t="s">
        <v>738</v>
      </c>
      <c r="Q185" s="70" t="s">
        <v>798</v>
      </c>
      <c r="R185" s="27"/>
      <c r="S185" s="67" t="s">
        <v>799</v>
      </c>
    </row>
    <row r="186" s="1" customFormat="1" ht="88.5" customHeight="1" spans="1:19">
      <c r="A186" s="8">
        <v>183</v>
      </c>
      <c r="B186" s="8" t="s">
        <v>109</v>
      </c>
      <c r="C186" s="25" t="s">
        <v>732</v>
      </c>
      <c r="D186" s="25" t="s">
        <v>794</v>
      </c>
      <c r="E186" s="25" t="s">
        <v>157</v>
      </c>
      <c r="F186" s="25" t="s">
        <v>800</v>
      </c>
      <c r="G186" s="25" t="s">
        <v>44</v>
      </c>
      <c r="H186" s="27" t="s">
        <v>801</v>
      </c>
      <c r="I186" s="25" t="s">
        <v>46</v>
      </c>
      <c r="J186" s="25">
        <v>1</v>
      </c>
      <c r="K186" s="25" t="s">
        <v>31</v>
      </c>
      <c r="L186" s="25" t="s">
        <v>32</v>
      </c>
      <c r="M186" s="27" t="s">
        <v>802</v>
      </c>
      <c r="N186" s="27" t="s">
        <v>803</v>
      </c>
      <c r="O186" s="25" t="s">
        <v>35</v>
      </c>
      <c r="P186" s="25" t="s">
        <v>738</v>
      </c>
      <c r="Q186" s="70" t="s">
        <v>798</v>
      </c>
      <c r="R186" s="27"/>
      <c r="S186" s="67" t="s">
        <v>799</v>
      </c>
    </row>
    <row r="187" s="1" customFormat="1" ht="103.5" customHeight="1" spans="1:19">
      <c r="A187" s="8">
        <v>184</v>
      </c>
      <c r="B187" s="8" t="s">
        <v>109</v>
      </c>
      <c r="C187" s="25" t="s">
        <v>732</v>
      </c>
      <c r="D187" s="25" t="s">
        <v>794</v>
      </c>
      <c r="E187" s="25" t="s">
        <v>157</v>
      </c>
      <c r="F187" s="25" t="s">
        <v>804</v>
      </c>
      <c r="G187" s="25" t="s">
        <v>44</v>
      </c>
      <c r="H187" s="27" t="s">
        <v>805</v>
      </c>
      <c r="I187" s="25" t="s">
        <v>46</v>
      </c>
      <c r="J187" s="25">
        <v>1</v>
      </c>
      <c r="K187" s="25" t="s">
        <v>31</v>
      </c>
      <c r="L187" s="25" t="s">
        <v>32</v>
      </c>
      <c r="M187" s="27" t="s">
        <v>806</v>
      </c>
      <c r="N187" s="27" t="s">
        <v>807</v>
      </c>
      <c r="O187" s="25" t="s">
        <v>58</v>
      </c>
      <c r="P187" s="25" t="s">
        <v>738</v>
      </c>
      <c r="Q187" s="70" t="s">
        <v>798</v>
      </c>
      <c r="R187" s="27"/>
      <c r="S187" s="67" t="s">
        <v>799</v>
      </c>
    </row>
    <row r="188" s="1" customFormat="1" ht="81.75" customHeight="1" spans="1:19">
      <c r="A188" s="8">
        <v>185</v>
      </c>
      <c r="B188" s="8" t="s">
        <v>109</v>
      </c>
      <c r="C188" s="25" t="s">
        <v>732</v>
      </c>
      <c r="D188" s="25" t="s">
        <v>794</v>
      </c>
      <c r="E188" s="25" t="s">
        <v>157</v>
      </c>
      <c r="F188" s="25" t="s">
        <v>808</v>
      </c>
      <c r="G188" s="25" t="s">
        <v>44</v>
      </c>
      <c r="H188" s="27" t="s">
        <v>809</v>
      </c>
      <c r="I188" s="25" t="s">
        <v>46</v>
      </c>
      <c r="J188" s="25">
        <v>1</v>
      </c>
      <c r="K188" s="25" t="s">
        <v>31</v>
      </c>
      <c r="L188" s="25" t="s">
        <v>47</v>
      </c>
      <c r="M188" s="27" t="s">
        <v>810</v>
      </c>
      <c r="N188" s="27" t="s">
        <v>811</v>
      </c>
      <c r="O188" s="25" t="s">
        <v>58</v>
      </c>
      <c r="P188" s="25" t="s">
        <v>738</v>
      </c>
      <c r="Q188" s="70" t="s">
        <v>798</v>
      </c>
      <c r="R188" s="27"/>
      <c r="S188" s="67" t="s">
        <v>799</v>
      </c>
    </row>
    <row r="189" s="1" customFormat="1" ht="84.75" customHeight="1" spans="1:19">
      <c r="A189" s="8">
        <v>186</v>
      </c>
      <c r="B189" s="8" t="s">
        <v>109</v>
      </c>
      <c r="C189" s="25" t="s">
        <v>732</v>
      </c>
      <c r="D189" s="25" t="s">
        <v>794</v>
      </c>
      <c r="E189" s="25" t="s">
        <v>157</v>
      </c>
      <c r="F189" s="25" t="s">
        <v>812</v>
      </c>
      <c r="G189" s="25" t="s">
        <v>44</v>
      </c>
      <c r="H189" s="27" t="s">
        <v>813</v>
      </c>
      <c r="I189" s="25" t="s">
        <v>46</v>
      </c>
      <c r="J189" s="25">
        <v>1</v>
      </c>
      <c r="K189" s="25" t="s">
        <v>31</v>
      </c>
      <c r="L189" s="25" t="s">
        <v>268</v>
      </c>
      <c r="M189" s="27" t="s">
        <v>814</v>
      </c>
      <c r="N189" s="27" t="s">
        <v>737</v>
      </c>
      <c r="O189" s="25" t="s">
        <v>35</v>
      </c>
      <c r="P189" s="25" t="s">
        <v>738</v>
      </c>
      <c r="Q189" s="70" t="s">
        <v>798</v>
      </c>
      <c r="R189" s="27"/>
      <c r="S189" s="67" t="s">
        <v>799</v>
      </c>
    </row>
    <row r="190" s="1" customFormat="1" ht="81" customHeight="1" spans="1:19">
      <c r="A190" s="8">
        <v>187</v>
      </c>
      <c r="B190" s="8" t="s">
        <v>109</v>
      </c>
      <c r="C190" s="25" t="s">
        <v>732</v>
      </c>
      <c r="D190" s="25" t="s">
        <v>794</v>
      </c>
      <c r="E190" s="25" t="s">
        <v>157</v>
      </c>
      <c r="F190" s="25" t="s">
        <v>815</v>
      </c>
      <c r="G190" s="25" t="s">
        <v>44</v>
      </c>
      <c r="H190" s="27" t="s">
        <v>816</v>
      </c>
      <c r="I190" s="25" t="s">
        <v>46</v>
      </c>
      <c r="J190" s="25">
        <v>1</v>
      </c>
      <c r="K190" s="25" t="s">
        <v>31</v>
      </c>
      <c r="L190" s="25" t="s">
        <v>268</v>
      </c>
      <c r="M190" s="27" t="s">
        <v>817</v>
      </c>
      <c r="N190" s="27" t="s">
        <v>737</v>
      </c>
      <c r="O190" s="25" t="s">
        <v>35</v>
      </c>
      <c r="P190" s="25" t="s">
        <v>738</v>
      </c>
      <c r="Q190" s="70" t="s">
        <v>798</v>
      </c>
      <c r="R190" s="27"/>
      <c r="S190" s="67" t="s">
        <v>799</v>
      </c>
    </row>
    <row r="191" s="1" customFormat="1" ht="83.25" customHeight="1" spans="1:19">
      <c r="A191" s="8">
        <v>188</v>
      </c>
      <c r="B191" s="8" t="s">
        <v>109</v>
      </c>
      <c r="C191" s="25" t="s">
        <v>732</v>
      </c>
      <c r="D191" s="25" t="s">
        <v>794</v>
      </c>
      <c r="E191" s="25" t="s">
        <v>157</v>
      </c>
      <c r="F191" s="25" t="s">
        <v>818</v>
      </c>
      <c r="G191" s="25" t="s">
        <v>44</v>
      </c>
      <c r="H191" s="27" t="s">
        <v>819</v>
      </c>
      <c r="I191" s="25" t="s">
        <v>46</v>
      </c>
      <c r="J191" s="25">
        <v>1</v>
      </c>
      <c r="K191" s="25" t="s">
        <v>31</v>
      </c>
      <c r="L191" s="25" t="s">
        <v>268</v>
      </c>
      <c r="M191" s="27" t="s">
        <v>820</v>
      </c>
      <c r="N191" s="27" t="s">
        <v>737</v>
      </c>
      <c r="O191" s="25" t="s">
        <v>35</v>
      </c>
      <c r="P191" s="25" t="s">
        <v>738</v>
      </c>
      <c r="Q191" s="70" t="s">
        <v>798</v>
      </c>
      <c r="R191" s="27"/>
      <c r="S191" s="67" t="s">
        <v>799</v>
      </c>
    </row>
    <row r="192" s="1" customFormat="1" ht="67.5" spans="1:19">
      <c r="A192" s="8">
        <v>189</v>
      </c>
      <c r="B192" s="8" t="s">
        <v>109</v>
      </c>
      <c r="C192" s="25" t="s">
        <v>732</v>
      </c>
      <c r="D192" s="25" t="s">
        <v>794</v>
      </c>
      <c r="E192" s="25" t="s">
        <v>157</v>
      </c>
      <c r="F192" s="25" t="s">
        <v>821</v>
      </c>
      <c r="G192" s="25" t="s">
        <v>44</v>
      </c>
      <c r="H192" s="27" t="s">
        <v>822</v>
      </c>
      <c r="I192" s="25" t="s">
        <v>46</v>
      </c>
      <c r="J192" s="25">
        <v>1</v>
      </c>
      <c r="K192" s="25" t="s">
        <v>31</v>
      </c>
      <c r="L192" s="25" t="s">
        <v>350</v>
      </c>
      <c r="M192" s="27" t="s">
        <v>823</v>
      </c>
      <c r="N192" s="27" t="s">
        <v>824</v>
      </c>
      <c r="O192" s="25" t="s">
        <v>35</v>
      </c>
      <c r="P192" s="25" t="s">
        <v>738</v>
      </c>
      <c r="Q192" s="70" t="s">
        <v>798</v>
      </c>
      <c r="R192" s="27"/>
      <c r="S192" s="67" t="s">
        <v>799</v>
      </c>
    </row>
    <row r="193" s="1" customFormat="1" ht="67.5" spans="1:19">
      <c r="A193" s="8">
        <v>190</v>
      </c>
      <c r="B193" s="8" t="s">
        <v>109</v>
      </c>
      <c r="C193" s="25" t="s">
        <v>732</v>
      </c>
      <c r="D193" s="25" t="s">
        <v>794</v>
      </c>
      <c r="E193" s="25" t="s">
        <v>157</v>
      </c>
      <c r="F193" s="25" t="s">
        <v>825</v>
      </c>
      <c r="G193" s="25" t="s">
        <v>44</v>
      </c>
      <c r="H193" s="27" t="s">
        <v>826</v>
      </c>
      <c r="I193" s="25" t="s">
        <v>61</v>
      </c>
      <c r="J193" s="25">
        <v>1</v>
      </c>
      <c r="K193" s="25" t="s">
        <v>31</v>
      </c>
      <c r="L193" s="25" t="s">
        <v>350</v>
      </c>
      <c r="M193" s="27" t="s">
        <v>827</v>
      </c>
      <c r="N193" s="27" t="s">
        <v>828</v>
      </c>
      <c r="O193" s="25" t="s">
        <v>50</v>
      </c>
      <c r="P193" s="25" t="s">
        <v>738</v>
      </c>
      <c r="Q193" s="70" t="s">
        <v>798</v>
      </c>
      <c r="R193" s="27"/>
      <c r="S193" s="67" t="s">
        <v>799</v>
      </c>
    </row>
    <row r="194" s="1" customFormat="1" ht="63" customHeight="1" spans="1:19">
      <c r="A194" s="8">
        <v>191</v>
      </c>
      <c r="B194" s="8" t="s">
        <v>109</v>
      </c>
      <c r="C194" s="25" t="s">
        <v>732</v>
      </c>
      <c r="D194" s="12" t="s">
        <v>829</v>
      </c>
      <c r="E194" s="12" t="s">
        <v>157</v>
      </c>
      <c r="F194" s="12" t="s">
        <v>80</v>
      </c>
      <c r="G194" s="12" t="s">
        <v>44</v>
      </c>
      <c r="H194" s="32" t="s">
        <v>830</v>
      </c>
      <c r="I194" s="12" t="s">
        <v>46</v>
      </c>
      <c r="J194" s="49">
        <v>1</v>
      </c>
      <c r="K194" s="12" t="s">
        <v>31</v>
      </c>
      <c r="L194" s="12" t="s">
        <v>268</v>
      </c>
      <c r="M194" s="32" t="s">
        <v>831</v>
      </c>
      <c r="N194" s="32" t="s">
        <v>34</v>
      </c>
      <c r="O194" s="12" t="s">
        <v>35</v>
      </c>
      <c r="P194" s="12" t="s">
        <v>738</v>
      </c>
      <c r="Q194" s="12" t="s">
        <v>37</v>
      </c>
      <c r="R194" s="32"/>
      <c r="S194" s="30" t="s">
        <v>832</v>
      </c>
    </row>
    <row r="195" s="1" customFormat="1" ht="96.75" customHeight="1" spans="1:19">
      <c r="A195" s="8">
        <v>192</v>
      </c>
      <c r="B195" s="8" t="s">
        <v>109</v>
      </c>
      <c r="C195" s="25" t="s">
        <v>732</v>
      </c>
      <c r="D195" s="12" t="s">
        <v>833</v>
      </c>
      <c r="E195" s="12" t="s">
        <v>157</v>
      </c>
      <c r="F195" s="12" t="s">
        <v>834</v>
      </c>
      <c r="G195" s="12" t="s">
        <v>44</v>
      </c>
      <c r="H195" s="32" t="s">
        <v>835</v>
      </c>
      <c r="I195" s="12" t="s">
        <v>46</v>
      </c>
      <c r="J195" s="12">
        <v>1</v>
      </c>
      <c r="K195" s="12" t="s">
        <v>31</v>
      </c>
      <c r="L195" s="12" t="s">
        <v>268</v>
      </c>
      <c r="M195" s="27" t="s">
        <v>836</v>
      </c>
      <c r="N195" s="27" t="s">
        <v>837</v>
      </c>
      <c r="O195" s="48" t="s">
        <v>58</v>
      </c>
      <c r="P195" s="12" t="s">
        <v>738</v>
      </c>
      <c r="Q195" s="70" t="s">
        <v>798</v>
      </c>
      <c r="R195" s="32"/>
      <c r="S195" s="67" t="s">
        <v>838</v>
      </c>
    </row>
    <row r="196" s="1" customFormat="1" ht="67.5" spans="1:19">
      <c r="A196" s="8">
        <v>193</v>
      </c>
      <c r="B196" s="8" t="s">
        <v>109</v>
      </c>
      <c r="C196" s="25" t="s">
        <v>732</v>
      </c>
      <c r="D196" s="12" t="s">
        <v>833</v>
      </c>
      <c r="E196" s="12" t="s">
        <v>157</v>
      </c>
      <c r="F196" s="12" t="s">
        <v>305</v>
      </c>
      <c r="G196" s="12" t="s">
        <v>44</v>
      </c>
      <c r="H196" s="27" t="s">
        <v>839</v>
      </c>
      <c r="I196" s="12" t="s">
        <v>113</v>
      </c>
      <c r="J196" s="12">
        <v>1</v>
      </c>
      <c r="K196" s="12" t="s">
        <v>31</v>
      </c>
      <c r="L196" s="12" t="s">
        <v>268</v>
      </c>
      <c r="M196" s="32" t="s">
        <v>840</v>
      </c>
      <c r="N196" s="27" t="s">
        <v>841</v>
      </c>
      <c r="O196" s="48" t="s">
        <v>50</v>
      </c>
      <c r="P196" s="12" t="s">
        <v>738</v>
      </c>
      <c r="Q196" s="70" t="s">
        <v>798</v>
      </c>
      <c r="R196" s="32"/>
      <c r="S196" s="30" t="s">
        <v>838</v>
      </c>
    </row>
    <row r="197" s="1" customFormat="1" ht="87.75" customHeight="1" spans="1:19">
      <c r="A197" s="8">
        <v>194</v>
      </c>
      <c r="B197" s="8" t="s">
        <v>109</v>
      </c>
      <c r="C197" s="25" t="s">
        <v>732</v>
      </c>
      <c r="D197" s="12" t="s">
        <v>833</v>
      </c>
      <c r="E197" s="12" t="s">
        <v>157</v>
      </c>
      <c r="F197" s="12" t="s">
        <v>842</v>
      </c>
      <c r="G197" s="12" t="s">
        <v>44</v>
      </c>
      <c r="H197" s="32" t="s">
        <v>843</v>
      </c>
      <c r="I197" s="12" t="s">
        <v>46</v>
      </c>
      <c r="J197" s="12">
        <v>1</v>
      </c>
      <c r="K197" s="12" t="s">
        <v>31</v>
      </c>
      <c r="L197" s="12" t="s">
        <v>268</v>
      </c>
      <c r="M197" s="32" t="s">
        <v>844</v>
      </c>
      <c r="N197" s="32" t="s">
        <v>34</v>
      </c>
      <c r="O197" s="48" t="s">
        <v>35</v>
      </c>
      <c r="P197" s="12" t="s">
        <v>738</v>
      </c>
      <c r="Q197" s="70" t="s">
        <v>798</v>
      </c>
      <c r="R197" s="32"/>
      <c r="S197" s="30" t="s">
        <v>838</v>
      </c>
    </row>
    <row r="198" s="1" customFormat="1" ht="104.25" customHeight="1" spans="1:19">
      <c r="A198" s="8">
        <v>195</v>
      </c>
      <c r="B198" s="8" t="s">
        <v>109</v>
      </c>
      <c r="C198" s="25" t="s">
        <v>732</v>
      </c>
      <c r="D198" s="48" t="s">
        <v>845</v>
      </c>
      <c r="E198" s="48" t="s">
        <v>26</v>
      </c>
      <c r="F198" s="12" t="s">
        <v>846</v>
      </c>
      <c r="G198" s="12" t="s">
        <v>44</v>
      </c>
      <c r="H198" s="32" t="s">
        <v>847</v>
      </c>
      <c r="I198" s="12" t="s">
        <v>46</v>
      </c>
      <c r="J198" s="12">
        <v>1</v>
      </c>
      <c r="K198" s="12" t="s">
        <v>31</v>
      </c>
      <c r="L198" s="12" t="s">
        <v>47</v>
      </c>
      <c r="M198" s="86" t="s">
        <v>848</v>
      </c>
      <c r="N198" s="32" t="s">
        <v>849</v>
      </c>
      <c r="O198" s="12" t="s">
        <v>50</v>
      </c>
      <c r="P198" s="12" t="s">
        <v>36</v>
      </c>
      <c r="Q198" s="69" t="s">
        <v>37</v>
      </c>
      <c r="R198" s="32" t="s">
        <v>850</v>
      </c>
      <c r="S198" s="30" t="s">
        <v>851</v>
      </c>
    </row>
    <row r="199" s="1" customFormat="1" ht="84.75" customHeight="1" spans="1:19">
      <c r="A199" s="8">
        <v>196</v>
      </c>
      <c r="B199" s="8" t="s">
        <v>109</v>
      </c>
      <c r="C199" s="25" t="s">
        <v>732</v>
      </c>
      <c r="D199" s="12" t="s">
        <v>852</v>
      </c>
      <c r="E199" s="12" t="s">
        <v>26</v>
      </c>
      <c r="F199" s="12" t="s">
        <v>80</v>
      </c>
      <c r="G199" s="12" t="s">
        <v>44</v>
      </c>
      <c r="H199" s="32" t="s">
        <v>853</v>
      </c>
      <c r="I199" s="12" t="s">
        <v>46</v>
      </c>
      <c r="J199" s="12">
        <v>1</v>
      </c>
      <c r="K199" s="12" t="s">
        <v>31</v>
      </c>
      <c r="L199" s="12" t="s">
        <v>268</v>
      </c>
      <c r="M199" s="32" t="s">
        <v>854</v>
      </c>
      <c r="N199" s="32" t="s">
        <v>34</v>
      </c>
      <c r="O199" s="12" t="s">
        <v>35</v>
      </c>
      <c r="P199" s="12" t="s">
        <v>36</v>
      </c>
      <c r="Q199" s="69" t="s">
        <v>777</v>
      </c>
      <c r="R199" s="32"/>
      <c r="S199" s="30" t="s">
        <v>855</v>
      </c>
    </row>
    <row r="200" s="1" customFormat="1" ht="146.25" customHeight="1" spans="1:19">
      <c r="A200" s="8">
        <v>197</v>
      </c>
      <c r="B200" s="8" t="s">
        <v>109</v>
      </c>
      <c r="C200" s="25" t="s">
        <v>732</v>
      </c>
      <c r="D200" s="12" t="s">
        <v>852</v>
      </c>
      <c r="E200" s="12" t="s">
        <v>26</v>
      </c>
      <c r="F200" s="12" t="s">
        <v>856</v>
      </c>
      <c r="G200" s="12" t="s">
        <v>44</v>
      </c>
      <c r="H200" s="32" t="s">
        <v>857</v>
      </c>
      <c r="I200" s="12" t="s">
        <v>61</v>
      </c>
      <c r="J200" s="12">
        <v>1</v>
      </c>
      <c r="K200" s="12" t="s">
        <v>31</v>
      </c>
      <c r="L200" s="12" t="s">
        <v>268</v>
      </c>
      <c r="M200" s="32" t="s">
        <v>858</v>
      </c>
      <c r="N200" s="32" t="s">
        <v>34</v>
      </c>
      <c r="O200" s="12" t="s">
        <v>35</v>
      </c>
      <c r="P200" s="12" t="s">
        <v>36</v>
      </c>
      <c r="Q200" s="69" t="s">
        <v>777</v>
      </c>
      <c r="R200" s="32"/>
      <c r="S200" s="30" t="s">
        <v>855</v>
      </c>
    </row>
    <row r="201" s="1" customFormat="1" ht="58.5" customHeight="1" spans="1:19">
      <c r="A201" s="8">
        <v>198</v>
      </c>
      <c r="B201" s="8" t="s">
        <v>109</v>
      </c>
      <c r="C201" s="25" t="s">
        <v>732</v>
      </c>
      <c r="D201" s="111" t="s">
        <v>859</v>
      </c>
      <c r="E201" s="111" t="s">
        <v>157</v>
      </c>
      <c r="F201" s="12" t="s">
        <v>305</v>
      </c>
      <c r="G201" s="12" t="s">
        <v>44</v>
      </c>
      <c r="H201" s="32" t="s">
        <v>860</v>
      </c>
      <c r="I201" s="112" t="s">
        <v>113</v>
      </c>
      <c r="J201" s="12">
        <v>1</v>
      </c>
      <c r="K201" s="12" t="s">
        <v>31</v>
      </c>
      <c r="L201" s="48" t="s">
        <v>268</v>
      </c>
      <c r="M201" s="86" t="s">
        <v>861</v>
      </c>
      <c r="N201" s="32" t="s">
        <v>34</v>
      </c>
      <c r="O201" s="12" t="s">
        <v>35</v>
      </c>
      <c r="P201" s="12" t="s">
        <v>36</v>
      </c>
      <c r="Q201" s="69" t="s">
        <v>37</v>
      </c>
      <c r="R201" s="32"/>
      <c r="S201" s="75" t="s">
        <v>862</v>
      </c>
    </row>
    <row r="202" s="1" customFormat="1" ht="69" customHeight="1" spans="1:19">
      <c r="A202" s="8">
        <v>199</v>
      </c>
      <c r="B202" s="8" t="s">
        <v>109</v>
      </c>
      <c r="C202" s="12" t="s">
        <v>863</v>
      </c>
      <c r="D202" s="12" t="s">
        <v>864</v>
      </c>
      <c r="E202" s="12" t="s">
        <v>26</v>
      </c>
      <c r="F202" s="12" t="s">
        <v>80</v>
      </c>
      <c r="G202" s="12" t="s">
        <v>28</v>
      </c>
      <c r="H202" s="32" t="s">
        <v>865</v>
      </c>
      <c r="I202" s="12" t="s">
        <v>30</v>
      </c>
      <c r="J202" s="12">
        <v>1</v>
      </c>
      <c r="K202" s="12" t="s">
        <v>31</v>
      </c>
      <c r="L202" s="12" t="s">
        <v>47</v>
      </c>
      <c r="M202" s="32" t="s">
        <v>866</v>
      </c>
      <c r="N202" s="32" t="s">
        <v>34</v>
      </c>
      <c r="O202" s="12" t="s">
        <v>58</v>
      </c>
      <c r="P202" s="12" t="s">
        <v>36</v>
      </c>
      <c r="Q202" s="69" t="s">
        <v>37</v>
      </c>
      <c r="R202" s="32"/>
      <c r="S202" s="30" t="s">
        <v>867</v>
      </c>
    </row>
    <row r="203" s="1" customFormat="1" ht="93" customHeight="1" spans="1:19">
      <c r="A203" s="8">
        <v>200</v>
      </c>
      <c r="B203" s="8" t="s">
        <v>109</v>
      </c>
      <c r="C203" s="12" t="s">
        <v>863</v>
      </c>
      <c r="D203" s="12" t="s">
        <v>864</v>
      </c>
      <c r="E203" s="12" t="s">
        <v>26</v>
      </c>
      <c r="F203" s="12" t="s">
        <v>868</v>
      </c>
      <c r="G203" s="12" t="s">
        <v>28</v>
      </c>
      <c r="H203" s="32" t="s">
        <v>869</v>
      </c>
      <c r="I203" s="12" t="s">
        <v>30</v>
      </c>
      <c r="J203" s="12">
        <v>1</v>
      </c>
      <c r="K203" s="12" t="s">
        <v>31</v>
      </c>
      <c r="L203" s="12" t="s">
        <v>47</v>
      </c>
      <c r="M203" s="32" t="s">
        <v>870</v>
      </c>
      <c r="N203" s="32" t="s">
        <v>34</v>
      </c>
      <c r="O203" s="12" t="s">
        <v>35</v>
      </c>
      <c r="P203" s="12" t="s">
        <v>36</v>
      </c>
      <c r="Q203" s="69" t="s">
        <v>37</v>
      </c>
      <c r="R203" s="32"/>
      <c r="S203" s="30" t="s">
        <v>867</v>
      </c>
    </row>
    <row r="204" s="1" customFormat="1" ht="102" customHeight="1" spans="1:19">
      <c r="A204" s="8">
        <v>201</v>
      </c>
      <c r="B204" s="8" t="s">
        <v>109</v>
      </c>
      <c r="C204" s="25" t="s">
        <v>871</v>
      </c>
      <c r="D204" s="25" t="s">
        <v>872</v>
      </c>
      <c r="E204" s="25" t="s">
        <v>26</v>
      </c>
      <c r="F204" s="25" t="s">
        <v>873</v>
      </c>
      <c r="G204" s="25" t="s">
        <v>44</v>
      </c>
      <c r="H204" s="27" t="s">
        <v>874</v>
      </c>
      <c r="I204" s="25" t="s">
        <v>46</v>
      </c>
      <c r="J204" s="8">
        <v>2</v>
      </c>
      <c r="K204" s="25" t="s">
        <v>31</v>
      </c>
      <c r="L204" s="25" t="s">
        <v>47</v>
      </c>
      <c r="M204" s="27" t="s">
        <v>875</v>
      </c>
      <c r="N204" s="27" t="s">
        <v>876</v>
      </c>
      <c r="O204" s="25" t="s">
        <v>58</v>
      </c>
      <c r="P204" s="25" t="s">
        <v>36</v>
      </c>
      <c r="Q204" s="70" t="s">
        <v>37</v>
      </c>
      <c r="R204" s="27" t="s">
        <v>877</v>
      </c>
      <c r="S204" s="67" t="s">
        <v>878</v>
      </c>
    </row>
    <row r="205" s="1" customFormat="1" ht="103.5" customHeight="1" spans="1:19">
      <c r="A205" s="8">
        <v>202</v>
      </c>
      <c r="B205" s="8" t="s">
        <v>109</v>
      </c>
      <c r="C205" s="25" t="s">
        <v>871</v>
      </c>
      <c r="D205" s="25" t="s">
        <v>872</v>
      </c>
      <c r="E205" s="25" t="s">
        <v>26</v>
      </c>
      <c r="F205" s="25" t="s">
        <v>879</v>
      </c>
      <c r="G205" s="25" t="s">
        <v>44</v>
      </c>
      <c r="H205" s="27" t="s">
        <v>874</v>
      </c>
      <c r="I205" s="25" t="s">
        <v>46</v>
      </c>
      <c r="J205" s="25">
        <v>1</v>
      </c>
      <c r="K205" s="25" t="s">
        <v>31</v>
      </c>
      <c r="L205" s="25" t="s">
        <v>47</v>
      </c>
      <c r="M205" s="27" t="s">
        <v>875</v>
      </c>
      <c r="N205" s="27" t="s">
        <v>34</v>
      </c>
      <c r="O205" s="25" t="s">
        <v>35</v>
      </c>
      <c r="P205" s="25" t="s">
        <v>36</v>
      </c>
      <c r="Q205" s="70" t="s">
        <v>37</v>
      </c>
      <c r="R205" s="27" t="s">
        <v>877</v>
      </c>
      <c r="S205" s="67" t="s">
        <v>880</v>
      </c>
    </row>
    <row r="206" s="1" customFormat="1" ht="107.25" customHeight="1" spans="1:19">
      <c r="A206" s="8">
        <v>203</v>
      </c>
      <c r="B206" s="8" t="s">
        <v>109</v>
      </c>
      <c r="C206" s="25" t="s">
        <v>871</v>
      </c>
      <c r="D206" s="25" t="s">
        <v>872</v>
      </c>
      <c r="E206" s="25" t="s">
        <v>26</v>
      </c>
      <c r="F206" s="25" t="s">
        <v>881</v>
      </c>
      <c r="G206" s="25" t="s">
        <v>44</v>
      </c>
      <c r="H206" s="27" t="s">
        <v>882</v>
      </c>
      <c r="I206" s="25" t="s">
        <v>61</v>
      </c>
      <c r="J206" s="8">
        <v>1</v>
      </c>
      <c r="K206" s="25" t="s">
        <v>31</v>
      </c>
      <c r="L206" s="25" t="s">
        <v>47</v>
      </c>
      <c r="M206" s="27" t="s">
        <v>883</v>
      </c>
      <c r="N206" s="27" t="s">
        <v>34</v>
      </c>
      <c r="O206" s="25" t="s">
        <v>35</v>
      </c>
      <c r="P206" s="25" t="s">
        <v>36</v>
      </c>
      <c r="Q206" s="70" t="s">
        <v>37</v>
      </c>
      <c r="R206" s="27"/>
      <c r="S206" s="67" t="s">
        <v>880</v>
      </c>
    </row>
    <row r="207" s="1" customFormat="1" ht="54" spans="1:19">
      <c r="A207" s="8">
        <v>204</v>
      </c>
      <c r="B207" s="8" t="s">
        <v>109</v>
      </c>
      <c r="C207" s="25" t="s">
        <v>871</v>
      </c>
      <c r="D207" s="25" t="s">
        <v>872</v>
      </c>
      <c r="E207" s="25" t="s">
        <v>26</v>
      </c>
      <c r="F207" s="12" t="s">
        <v>884</v>
      </c>
      <c r="G207" s="25" t="s">
        <v>44</v>
      </c>
      <c r="H207" s="32" t="s">
        <v>885</v>
      </c>
      <c r="I207" s="12" t="s">
        <v>113</v>
      </c>
      <c r="J207" s="8">
        <v>1</v>
      </c>
      <c r="K207" s="25" t="s">
        <v>31</v>
      </c>
      <c r="L207" s="25" t="s">
        <v>47</v>
      </c>
      <c r="M207" s="84" t="s">
        <v>886</v>
      </c>
      <c r="N207" s="27" t="s">
        <v>34</v>
      </c>
      <c r="O207" s="25" t="s">
        <v>35</v>
      </c>
      <c r="P207" s="25" t="s">
        <v>36</v>
      </c>
      <c r="Q207" s="70" t="s">
        <v>37</v>
      </c>
      <c r="R207" s="32"/>
      <c r="S207" s="67" t="s">
        <v>880</v>
      </c>
    </row>
    <row r="208" s="1" customFormat="1" ht="154.5" customHeight="1" spans="1:19">
      <c r="A208" s="8">
        <v>205</v>
      </c>
      <c r="B208" s="8" t="s">
        <v>109</v>
      </c>
      <c r="C208" s="12" t="s">
        <v>887</v>
      </c>
      <c r="D208" s="12" t="s">
        <v>888</v>
      </c>
      <c r="E208" s="12" t="s">
        <v>26</v>
      </c>
      <c r="F208" s="12" t="s">
        <v>889</v>
      </c>
      <c r="G208" s="12" t="s">
        <v>44</v>
      </c>
      <c r="H208" s="32" t="s">
        <v>890</v>
      </c>
      <c r="I208" s="12" t="s">
        <v>46</v>
      </c>
      <c r="J208" s="12">
        <v>1</v>
      </c>
      <c r="K208" s="12" t="s">
        <v>31</v>
      </c>
      <c r="L208" s="12" t="s">
        <v>268</v>
      </c>
      <c r="M208" s="32" t="s">
        <v>891</v>
      </c>
      <c r="N208" s="32" t="s">
        <v>892</v>
      </c>
      <c r="O208" s="12" t="s">
        <v>58</v>
      </c>
      <c r="P208" s="12" t="s">
        <v>36</v>
      </c>
      <c r="Q208" s="115" t="s">
        <v>116</v>
      </c>
      <c r="R208" s="32"/>
      <c r="S208" s="72" t="s">
        <v>893</v>
      </c>
    </row>
    <row r="209" s="1" customFormat="1" ht="117" customHeight="1" spans="1:19">
      <c r="A209" s="8">
        <v>206</v>
      </c>
      <c r="B209" s="8" t="s">
        <v>109</v>
      </c>
      <c r="C209" s="12" t="s">
        <v>887</v>
      </c>
      <c r="D209" s="12" t="s">
        <v>894</v>
      </c>
      <c r="E209" s="12" t="s">
        <v>157</v>
      </c>
      <c r="F209" s="30" t="s">
        <v>895</v>
      </c>
      <c r="G209" s="12" t="s">
        <v>44</v>
      </c>
      <c r="H209" s="32" t="s">
        <v>896</v>
      </c>
      <c r="I209" s="12" t="s">
        <v>46</v>
      </c>
      <c r="J209" s="49">
        <v>1</v>
      </c>
      <c r="K209" s="12" t="s">
        <v>31</v>
      </c>
      <c r="L209" s="12" t="s">
        <v>32</v>
      </c>
      <c r="M209" s="32" t="s">
        <v>897</v>
      </c>
      <c r="N209" s="32" t="s">
        <v>34</v>
      </c>
      <c r="O209" s="12" t="s">
        <v>35</v>
      </c>
      <c r="P209" s="12" t="s">
        <v>36</v>
      </c>
      <c r="Q209" s="115" t="s">
        <v>116</v>
      </c>
      <c r="R209" s="32"/>
      <c r="S209" s="116" t="s">
        <v>898</v>
      </c>
    </row>
    <row r="210" s="1" customFormat="1" ht="84.75" customHeight="1" spans="1:19">
      <c r="A210" s="8">
        <v>207</v>
      </c>
      <c r="B210" s="8" t="s">
        <v>109</v>
      </c>
      <c r="C210" s="12" t="s">
        <v>887</v>
      </c>
      <c r="D210" s="12" t="s">
        <v>894</v>
      </c>
      <c r="E210" s="12" t="s">
        <v>157</v>
      </c>
      <c r="F210" s="12" t="s">
        <v>899</v>
      </c>
      <c r="G210" s="12" t="s">
        <v>44</v>
      </c>
      <c r="H210" s="32" t="s">
        <v>900</v>
      </c>
      <c r="I210" s="12" t="s">
        <v>46</v>
      </c>
      <c r="J210" s="12">
        <v>1</v>
      </c>
      <c r="K210" s="12" t="s">
        <v>31</v>
      </c>
      <c r="L210" s="12" t="s">
        <v>32</v>
      </c>
      <c r="M210" s="32" t="s">
        <v>901</v>
      </c>
      <c r="N210" s="32" t="s">
        <v>170</v>
      </c>
      <c r="O210" s="12" t="s">
        <v>50</v>
      </c>
      <c r="P210" s="12" t="s">
        <v>36</v>
      </c>
      <c r="Q210" s="115" t="s">
        <v>116</v>
      </c>
      <c r="R210" s="32"/>
      <c r="S210" s="116" t="s">
        <v>898</v>
      </c>
    </row>
    <row r="211" s="1" customFormat="1" ht="117.75" customHeight="1" spans="1:19">
      <c r="A211" s="8">
        <v>208</v>
      </c>
      <c r="B211" s="8" t="s">
        <v>109</v>
      </c>
      <c r="C211" s="12" t="s">
        <v>887</v>
      </c>
      <c r="D211" s="12" t="s">
        <v>894</v>
      </c>
      <c r="E211" s="12" t="s">
        <v>157</v>
      </c>
      <c r="F211" s="30" t="s">
        <v>902</v>
      </c>
      <c r="G211" s="12" t="s">
        <v>44</v>
      </c>
      <c r="H211" s="32" t="s">
        <v>903</v>
      </c>
      <c r="I211" s="12" t="s">
        <v>61</v>
      </c>
      <c r="J211" s="12">
        <v>1</v>
      </c>
      <c r="K211" s="12" t="s">
        <v>31</v>
      </c>
      <c r="L211" s="12" t="s">
        <v>32</v>
      </c>
      <c r="M211" s="32" t="s">
        <v>61</v>
      </c>
      <c r="N211" s="32" t="s">
        <v>34</v>
      </c>
      <c r="O211" s="12" t="s">
        <v>35</v>
      </c>
      <c r="P211" s="12" t="s">
        <v>36</v>
      </c>
      <c r="Q211" s="115" t="s">
        <v>116</v>
      </c>
      <c r="R211" s="32"/>
      <c r="S211" s="116" t="s">
        <v>898</v>
      </c>
    </row>
    <row r="212" s="1" customFormat="1" ht="94.5" spans="1:19">
      <c r="A212" s="8">
        <v>209</v>
      </c>
      <c r="B212" s="8" t="s">
        <v>109</v>
      </c>
      <c r="C212" s="12" t="s">
        <v>887</v>
      </c>
      <c r="D212" s="12" t="s">
        <v>904</v>
      </c>
      <c r="E212" s="12" t="s">
        <v>86</v>
      </c>
      <c r="F212" s="12" t="s">
        <v>905</v>
      </c>
      <c r="G212" s="12" t="s">
        <v>44</v>
      </c>
      <c r="H212" s="32" t="s">
        <v>906</v>
      </c>
      <c r="I212" s="12" t="s">
        <v>46</v>
      </c>
      <c r="J212" s="12">
        <v>1</v>
      </c>
      <c r="K212" s="12" t="s">
        <v>31</v>
      </c>
      <c r="L212" s="12" t="s">
        <v>32</v>
      </c>
      <c r="M212" s="32" t="s">
        <v>907</v>
      </c>
      <c r="N212" s="32" t="s">
        <v>908</v>
      </c>
      <c r="O212" s="12" t="s">
        <v>50</v>
      </c>
      <c r="P212" s="12" t="s">
        <v>36</v>
      </c>
      <c r="Q212" s="115" t="s">
        <v>116</v>
      </c>
      <c r="R212" s="32" t="s">
        <v>909</v>
      </c>
      <c r="S212" s="30" t="s">
        <v>910</v>
      </c>
    </row>
    <row r="213" s="1" customFormat="1" ht="94.5" spans="1:19">
      <c r="A213" s="8">
        <v>210</v>
      </c>
      <c r="B213" s="8" t="s">
        <v>109</v>
      </c>
      <c r="C213" s="12" t="s">
        <v>887</v>
      </c>
      <c r="D213" s="12" t="s">
        <v>904</v>
      </c>
      <c r="E213" s="12" t="s">
        <v>86</v>
      </c>
      <c r="F213" s="12" t="s">
        <v>911</v>
      </c>
      <c r="G213" s="12" t="s">
        <v>44</v>
      </c>
      <c r="H213" s="32" t="s">
        <v>912</v>
      </c>
      <c r="I213" s="12" t="s">
        <v>46</v>
      </c>
      <c r="J213" s="12">
        <v>1</v>
      </c>
      <c r="K213" s="12" t="s">
        <v>31</v>
      </c>
      <c r="L213" s="12" t="s">
        <v>32</v>
      </c>
      <c r="M213" s="32" t="s">
        <v>913</v>
      </c>
      <c r="N213" s="32" t="s">
        <v>914</v>
      </c>
      <c r="O213" s="12" t="s">
        <v>35</v>
      </c>
      <c r="P213" s="12" t="s">
        <v>36</v>
      </c>
      <c r="Q213" s="115" t="s">
        <v>116</v>
      </c>
      <c r="R213" s="32" t="s">
        <v>909</v>
      </c>
      <c r="S213" s="30" t="s">
        <v>910</v>
      </c>
    </row>
    <row r="214" s="1" customFormat="1" ht="94.5" spans="1:19">
      <c r="A214" s="8">
        <v>211</v>
      </c>
      <c r="B214" s="8" t="s">
        <v>109</v>
      </c>
      <c r="C214" s="12" t="s">
        <v>887</v>
      </c>
      <c r="D214" s="12" t="s">
        <v>904</v>
      </c>
      <c r="E214" s="12" t="s">
        <v>86</v>
      </c>
      <c r="F214" s="12" t="s">
        <v>915</v>
      </c>
      <c r="G214" s="12" t="s">
        <v>44</v>
      </c>
      <c r="H214" s="32" t="s">
        <v>916</v>
      </c>
      <c r="I214" s="12" t="s">
        <v>46</v>
      </c>
      <c r="J214" s="12">
        <v>1</v>
      </c>
      <c r="K214" s="12" t="s">
        <v>31</v>
      </c>
      <c r="L214" s="12" t="s">
        <v>32</v>
      </c>
      <c r="M214" s="32" t="s">
        <v>917</v>
      </c>
      <c r="N214" s="32" t="s">
        <v>914</v>
      </c>
      <c r="O214" s="12" t="s">
        <v>35</v>
      </c>
      <c r="P214" s="12" t="s">
        <v>36</v>
      </c>
      <c r="Q214" s="115" t="s">
        <v>116</v>
      </c>
      <c r="R214" s="32" t="s">
        <v>909</v>
      </c>
      <c r="S214" s="30" t="s">
        <v>910</v>
      </c>
    </row>
    <row r="215" s="1" customFormat="1" ht="91.5" customHeight="1" spans="1:19">
      <c r="A215" s="8">
        <v>212</v>
      </c>
      <c r="B215" s="8" t="s">
        <v>109</v>
      </c>
      <c r="C215" s="12" t="s">
        <v>887</v>
      </c>
      <c r="D215" s="12" t="s">
        <v>918</v>
      </c>
      <c r="E215" s="12" t="s">
        <v>86</v>
      </c>
      <c r="F215" s="12" t="s">
        <v>919</v>
      </c>
      <c r="G215" s="12" t="s">
        <v>44</v>
      </c>
      <c r="H215" s="32" t="s">
        <v>703</v>
      </c>
      <c r="I215" s="12" t="s">
        <v>113</v>
      </c>
      <c r="J215" s="12">
        <v>1</v>
      </c>
      <c r="K215" s="12" t="s">
        <v>31</v>
      </c>
      <c r="L215" s="12" t="s">
        <v>32</v>
      </c>
      <c r="M215" s="32" t="s">
        <v>920</v>
      </c>
      <c r="N215" s="32" t="s">
        <v>921</v>
      </c>
      <c r="O215" s="12" t="s">
        <v>50</v>
      </c>
      <c r="P215" s="12" t="s">
        <v>36</v>
      </c>
      <c r="Q215" s="115" t="s">
        <v>116</v>
      </c>
      <c r="R215" s="32"/>
      <c r="S215" s="30" t="s">
        <v>922</v>
      </c>
    </row>
    <row r="216" s="1" customFormat="1" ht="109.5" customHeight="1" spans="1:19">
      <c r="A216" s="8">
        <v>213</v>
      </c>
      <c r="B216" s="8" t="s">
        <v>109</v>
      </c>
      <c r="C216" s="12" t="s">
        <v>923</v>
      </c>
      <c r="D216" s="12" t="s">
        <v>924</v>
      </c>
      <c r="E216" s="12" t="s">
        <v>26</v>
      </c>
      <c r="F216" s="12" t="s">
        <v>925</v>
      </c>
      <c r="G216" s="25" t="s">
        <v>28</v>
      </c>
      <c r="H216" s="32" t="s">
        <v>926</v>
      </c>
      <c r="I216" s="25" t="s">
        <v>30</v>
      </c>
      <c r="J216" s="49">
        <v>1</v>
      </c>
      <c r="K216" s="12" t="s">
        <v>134</v>
      </c>
      <c r="L216" s="25" t="s">
        <v>32</v>
      </c>
      <c r="M216" s="32" t="s">
        <v>927</v>
      </c>
      <c r="N216" s="32" t="s">
        <v>34</v>
      </c>
      <c r="O216" s="12" t="s">
        <v>35</v>
      </c>
      <c r="P216" s="12" t="s">
        <v>36</v>
      </c>
      <c r="Q216" s="12" t="s">
        <v>37</v>
      </c>
      <c r="R216" s="32"/>
      <c r="S216" s="30" t="s">
        <v>928</v>
      </c>
    </row>
    <row r="217" s="1" customFormat="1" ht="100.5" customHeight="1" spans="1:19">
      <c r="A217" s="8">
        <v>214</v>
      </c>
      <c r="B217" s="8" t="s">
        <v>109</v>
      </c>
      <c r="C217" s="12" t="s">
        <v>923</v>
      </c>
      <c r="D217" s="12" t="s">
        <v>924</v>
      </c>
      <c r="E217" s="12" t="s">
        <v>26</v>
      </c>
      <c r="F217" s="12" t="s">
        <v>929</v>
      </c>
      <c r="G217" s="25" t="s">
        <v>28</v>
      </c>
      <c r="H217" s="32" t="s">
        <v>926</v>
      </c>
      <c r="I217" s="25" t="s">
        <v>30</v>
      </c>
      <c r="J217" s="49">
        <v>1</v>
      </c>
      <c r="K217" s="12" t="s">
        <v>134</v>
      </c>
      <c r="L217" s="25" t="s">
        <v>32</v>
      </c>
      <c r="M217" s="32" t="s">
        <v>927</v>
      </c>
      <c r="N217" s="32" t="s">
        <v>34</v>
      </c>
      <c r="O217" s="12" t="s">
        <v>58</v>
      </c>
      <c r="P217" s="12" t="s">
        <v>36</v>
      </c>
      <c r="Q217" s="12" t="s">
        <v>37</v>
      </c>
      <c r="R217" s="32"/>
      <c r="S217" s="30" t="s">
        <v>928</v>
      </c>
    </row>
    <row r="218" s="1" customFormat="1" ht="103.5" customHeight="1" spans="1:19">
      <c r="A218" s="8">
        <v>215</v>
      </c>
      <c r="B218" s="8" t="s">
        <v>109</v>
      </c>
      <c r="C218" s="12" t="s">
        <v>923</v>
      </c>
      <c r="D218" s="12" t="s">
        <v>924</v>
      </c>
      <c r="E218" s="12" t="s">
        <v>26</v>
      </c>
      <c r="F218" s="25" t="s">
        <v>930</v>
      </c>
      <c r="G218" s="25" t="s">
        <v>28</v>
      </c>
      <c r="H218" s="32" t="s">
        <v>931</v>
      </c>
      <c r="I218" s="25" t="s">
        <v>30</v>
      </c>
      <c r="J218" s="49">
        <v>1</v>
      </c>
      <c r="K218" s="12" t="s">
        <v>134</v>
      </c>
      <c r="L218" s="25" t="s">
        <v>32</v>
      </c>
      <c r="M218" s="32" t="s">
        <v>932</v>
      </c>
      <c r="N218" s="32" t="s">
        <v>34</v>
      </c>
      <c r="O218" s="12" t="s">
        <v>35</v>
      </c>
      <c r="P218" s="12" t="s">
        <v>36</v>
      </c>
      <c r="Q218" s="12" t="s">
        <v>37</v>
      </c>
      <c r="R218" s="32"/>
      <c r="S218" s="30" t="s">
        <v>928</v>
      </c>
    </row>
    <row r="219" s="1" customFormat="1" ht="107.25" customHeight="1" spans="1:19">
      <c r="A219" s="8">
        <v>216</v>
      </c>
      <c r="B219" s="8" t="s">
        <v>109</v>
      </c>
      <c r="C219" s="12" t="s">
        <v>923</v>
      </c>
      <c r="D219" s="12" t="s">
        <v>924</v>
      </c>
      <c r="E219" s="12" t="s">
        <v>26</v>
      </c>
      <c r="F219" s="25" t="s">
        <v>933</v>
      </c>
      <c r="G219" s="25" t="s">
        <v>28</v>
      </c>
      <c r="H219" s="32" t="s">
        <v>931</v>
      </c>
      <c r="I219" s="25" t="s">
        <v>30</v>
      </c>
      <c r="J219" s="25">
        <v>1</v>
      </c>
      <c r="K219" s="25" t="s">
        <v>31</v>
      </c>
      <c r="L219" s="25" t="s">
        <v>32</v>
      </c>
      <c r="M219" s="32" t="s">
        <v>932</v>
      </c>
      <c r="N219" s="32" t="s">
        <v>34</v>
      </c>
      <c r="O219" s="25" t="s">
        <v>58</v>
      </c>
      <c r="P219" s="12" t="s">
        <v>36</v>
      </c>
      <c r="Q219" s="12" t="s">
        <v>37</v>
      </c>
      <c r="R219" s="32"/>
      <c r="S219" s="30" t="s">
        <v>928</v>
      </c>
    </row>
    <row r="220" s="1" customFormat="1" ht="99.75" customHeight="1" spans="1:19">
      <c r="A220" s="8">
        <v>217</v>
      </c>
      <c r="B220" s="8" t="s">
        <v>109</v>
      </c>
      <c r="C220" s="12" t="s">
        <v>923</v>
      </c>
      <c r="D220" s="12" t="s">
        <v>934</v>
      </c>
      <c r="E220" s="12" t="s">
        <v>26</v>
      </c>
      <c r="F220" s="12" t="s">
        <v>213</v>
      </c>
      <c r="G220" s="12" t="s">
        <v>28</v>
      </c>
      <c r="H220" s="32" t="s">
        <v>935</v>
      </c>
      <c r="I220" s="12" t="s">
        <v>30</v>
      </c>
      <c r="J220" s="12">
        <v>1</v>
      </c>
      <c r="K220" s="12" t="s">
        <v>31</v>
      </c>
      <c r="L220" s="12" t="s">
        <v>268</v>
      </c>
      <c r="M220" s="32" t="s">
        <v>936</v>
      </c>
      <c r="N220" s="32" t="s">
        <v>937</v>
      </c>
      <c r="O220" s="12" t="s">
        <v>58</v>
      </c>
      <c r="P220" s="12" t="s">
        <v>36</v>
      </c>
      <c r="Q220" s="12" t="s">
        <v>938</v>
      </c>
      <c r="R220" s="32"/>
      <c r="S220" s="30" t="s">
        <v>939</v>
      </c>
    </row>
    <row r="221" s="1" customFormat="1" ht="72.75" customHeight="1" spans="1:19">
      <c r="A221" s="8">
        <v>218</v>
      </c>
      <c r="B221" s="8" t="s">
        <v>109</v>
      </c>
      <c r="C221" s="12" t="s">
        <v>940</v>
      </c>
      <c r="D221" s="12" t="s">
        <v>941</v>
      </c>
      <c r="E221" s="12" t="s">
        <v>26</v>
      </c>
      <c r="F221" s="12" t="s">
        <v>942</v>
      </c>
      <c r="G221" s="12" t="s">
        <v>44</v>
      </c>
      <c r="H221" s="32" t="s">
        <v>943</v>
      </c>
      <c r="I221" s="12" t="s">
        <v>46</v>
      </c>
      <c r="J221" s="12">
        <v>1</v>
      </c>
      <c r="K221" s="12" t="s">
        <v>31</v>
      </c>
      <c r="L221" s="12" t="s">
        <v>47</v>
      </c>
      <c r="M221" s="32" t="s">
        <v>944</v>
      </c>
      <c r="N221" s="32" t="s">
        <v>945</v>
      </c>
      <c r="O221" s="12" t="s">
        <v>35</v>
      </c>
      <c r="P221" s="12" t="s">
        <v>36</v>
      </c>
      <c r="Q221" s="69" t="s">
        <v>37</v>
      </c>
      <c r="R221" s="32"/>
      <c r="S221" s="109" t="s">
        <v>946</v>
      </c>
    </row>
    <row r="222" s="1" customFormat="1" ht="93.75" customHeight="1" spans="1:19">
      <c r="A222" s="8">
        <v>219</v>
      </c>
      <c r="B222" s="8" t="s">
        <v>109</v>
      </c>
      <c r="C222" s="12" t="s">
        <v>940</v>
      </c>
      <c r="D222" s="12" t="s">
        <v>947</v>
      </c>
      <c r="E222" s="12" t="s">
        <v>26</v>
      </c>
      <c r="F222" s="12" t="s">
        <v>80</v>
      </c>
      <c r="G222" s="12" t="s">
        <v>28</v>
      </c>
      <c r="H222" s="32" t="s">
        <v>81</v>
      </c>
      <c r="I222" s="12" t="s">
        <v>30</v>
      </c>
      <c r="J222" s="12">
        <v>1</v>
      </c>
      <c r="K222" s="12" t="s">
        <v>31</v>
      </c>
      <c r="L222" s="12" t="s">
        <v>47</v>
      </c>
      <c r="M222" s="32" t="s">
        <v>948</v>
      </c>
      <c r="N222" s="32" t="s">
        <v>34</v>
      </c>
      <c r="O222" s="12" t="s">
        <v>35</v>
      </c>
      <c r="P222" s="12" t="s">
        <v>36</v>
      </c>
      <c r="Q222" s="69" t="s">
        <v>37</v>
      </c>
      <c r="R222" s="32"/>
      <c r="S222" s="109" t="s">
        <v>946</v>
      </c>
    </row>
    <row r="223" s="1" customFormat="1" ht="162" spans="1:19">
      <c r="A223" s="8">
        <v>220</v>
      </c>
      <c r="B223" s="8" t="s">
        <v>109</v>
      </c>
      <c r="C223" s="12" t="s">
        <v>949</v>
      </c>
      <c r="D223" s="12" t="s">
        <v>950</v>
      </c>
      <c r="E223" s="12" t="s">
        <v>86</v>
      </c>
      <c r="F223" s="12" t="s">
        <v>951</v>
      </c>
      <c r="G223" s="12" t="s">
        <v>952</v>
      </c>
      <c r="H223" s="32" t="s">
        <v>953</v>
      </c>
      <c r="I223" s="12" t="s">
        <v>954</v>
      </c>
      <c r="J223" s="12">
        <v>1</v>
      </c>
      <c r="K223" s="12" t="s">
        <v>31</v>
      </c>
      <c r="L223" s="12" t="s">
        <v>47</v>
      </c>
      <c r="M223" s="32" t="s">
        <v>58</v>
      </c>
      <c r="N223" s="32" t="s">
        <v>955</v>
      </c>
      <c r="O223" s="12" t="s">
        <v>58</v>
      </c>
      <c r="P223" s="12" t="s">
        <v>36</v>
      </c>
      <c r="Q223" s="12" t="s">
        <v>271</v>
      </c>
      <c r="R223" s="32" t="s">
        <v>956</v>
      </c>
      <c r="S223" s="30" t="s">
        <v>957</v>
      </c>
    </row>
    <row r="224" s="1" customFormat="1" ht="59.25" customHeight="1" spans="1:19">
      <c r="A224" s="8">
        <v>221</v>
      </c>
      <c r="B224" s="8" t="s">
        <v>109</v>
      </c>
      <c r="C224" s="12" t="s">
        <v>958</v>
      </c>
      <c r="D224" s="12" t="s">
        <v>959</v>
      </c>
      <c r="E224" s="12" t="s">
        <v>26</v>
      </c>
      <c r="F224" s="12" t="s">
        <v>87</v>
      </c>
      <c r="G224" s="12" t="s">
        <v>44</v>
      </c>
      <c r="H224" s="32" t="s">
        <v>446</v>
      </c>
      <c r="I224" s="12" t="s">
        <v>113</v>
      </c>
      <c r="J224" s="12">
        <v>1</v>
      </c>
      <c r="K224" s="12" t="s">
        <v>31</v>
      </c>
      <c r="L224" s="12" t="s">
        <v>47</v>
      </c>
      <c r="M224" s="32" t="s">
        <v>960</v>
      </c>
      <c r="N224" s="32" t="s">
        <v>34</v>
      </c>
      <c r="O224" s="12" t="s">
        <v>35</v>
      </c>
      <c r="P224" s="12" t="s">
        <v>36</v>
      </c>
      <c r="Q224" s="69" t="s">
        <v>37</v>
      </c>
      <c r="R224" s="32"/>
      <c r="S224" s="30" t="s">
        <v>961</v>
      </c>
    </row>
    <row r="225" s="1" customFormat="1" ht="75.75" customHeight="1" spans="1:19">
      <c r="A225" s="8">
        <v>222</v>
      </c>
      <c r="B225" s="8" t="s">
        <v>109</v>
      </c>
      <c r="C225" s="12" t="s">
        <v>958</v>
      </c>
      <c r="D225" s="12" t="s">
        <v>962</v>
      </c>
      <c r="E225" s="12" t="s">
        <v>26</v>
      </c>
      <c r="F225" s="12" t="s">
        <v>87</v>
      </c>
      <c r="G225" s="12" t="s">
        <v>44</v>
      </c>
      <c r="H225" s="32" t="s">
        <v>446</v>
      </c>
      <c r="I225" s="12" t="s">
        <v>113</v>
      </c>
      <c r="J225" s="12">
        <v>1</v>
      </c>
      <c r="K225" s="12" t="s">
        <v>31</v>
      </c>
      <c r="L225" s="12" t="s">
        <v>47</v>
      </c>
      <c r="M225" s="32" t="s">
        <v>963</v>
      </c>
      <c r="N225" s="32" t="s">
        <v>34</v>
      </c>
      <c r="O225" s="12" t="s">
        <v>35</v>
      </c>
      <c r="P225" s="12" t="s">
        <v>36</v>
      </c>
      <c r="Q225" s="69" t="s">
        <v>37</v>
      </c>
      <c r="R225" s="32"/>
      <c r="S225" s="30" t="s">
        <v>964</v>
      </c>
    </row>
    <row r="226" s="1" customFormat="1" ht="66" customHeight="1" spans="1:19">
      <c r="A226" s="8">
        <v>223</v>
      </c>
      <c r="B226" s="8" t="s">
        <v>109</v>
      </c>
      <c r="C226" s="12" t="s">
        <v>958</v>
      </c>
      <c r="D226" s="12" t="s">
        <v>962</v>
      </c>
      <c r="E226" s="12" t="s">
        <v>26</v>
      </c>
      <c r="F226" s="12" t="s">
        <v>758</v>
      </c>
      <c r="G226" s="12" t="s">
        <v>44</v>
      </c>
      <c r="H226" s="32" t="s">
        <v>965</v>
      </c>
      <c r="I226" s="12" t="s">
        <v>61</v>
      </c>
      <c r="J226" s="12">
        <v>1</v>
      </c>
      <c r="K226" s="12" t="s">
        <v>31</v>
      </c>
      <c r="L226" s="12" t="s">
        <v>47</v>
      </c>
      <c r="M226" s="32" t="s">
        <v>966</v>
      </c>
      <c r="N226" s="32" t="s">
        <v>34</v>
      </c>
      <c r="O226" s="12" t="s">
        <v>58</v>
      </c>
      <c r="P226" s="12" t="s">
        <v>36</v>
      </c>
      <c r="Q226" s="69" t="s">
        <v>37</v>
      </c>
      <c r="R226" s="32"/>
      <c r="S226" s="30" t="s">
        <v>964</v>
      </c>
    </row>
    <row r="227" s="1" customFormat="1" ht="68.25" customHeight="1" spans="1:19">
      <c r="A227" s="8">
        <v>224</v>
      </c>
      <c r="B227" s="8" t="s">
        <v>109</v>
      </c>
      <c r="C227" s="12" t="s">
        <v>958</v>
      </c>
      <c r="D227" s="12" t="s">
        <v>962</v>
      </c>
      <c r="E227" s="12" t="s">
        <v>26</v>
      </c>
      <c r="F227" s="12" t="s">
        <v>458</v>
      </c>
      <c r="G227" s="12" t="s">
        <v>44</v>
      </c>
      <c r="H227" s="32" t="s">
        <v>967</v>
      </c>
      <c r="I227" s="12" t="s">
        <v>46</v>
      </c>
      <c r="J227" s="12">
        <v>1</v>
      </c>
      <c r="K227" s="12" t="s">
        <v>31</v>
      </c>
      <c r="L227" s="12" t="s">
        <v>47</v>
      </c>
      <c r="M227" s="32" t="s">
        <v>968</v>
      </c>
      <c r="N227" s="32" t="s">
        <v>34</v>
      </c>
      <c r="O227" s="12" t="s">
        <v>58</v>
      </c>
      <c r="P227" s="12" t="s">
        <v>36</v>
      </c>
      <c r="Q227" s="69" t="s">
        <v>37</v>
      </c>
      <c r="R227" s="32"/>
      <c r="S227" s="30" t="s">
        <v>964</v>
      </c>
    </row>
    <row r="228" s="1" customFormat="1" ht="76.9" customHeight="1" spans="1:19">
      <c r="A228" s="8">
        <v>225</v>
      </c>
      <c r="B228" s="8" t="s">
        <v>109</v>
      </c>
      <c r="C228" s="12" t="s">
        <v>969</v>
      </c>
      <c r="D228" s="12" t="s">
        <v>970</v>
      </c>
      <c r="E228" s="12" t="s">
        <v>157</v>
      </c>
      <c r="F228" s="12" t="s">
        <v>971</v>
      </c>
      <c r="G228" s="12" t="s">
        <v>44</v>
      </c>
      <c r="H228" s="32" t="s">
        <v>972</v>
      </c>
      <c r="I228" s="12" t="s">
        <v>46</v>
      </c>
      <c r="J228" s="12">
        <v>1</v>
      </c>
      <c r="K228" s="12" t="s">
        <v>31</v>
      </c>
      <c r="L228" s="12" t="s">
        <v>268</v>
      </c>
      <c r="M228" s="32" t="s">
        <v>973</v>
      </c>
      <c r="N228" s="32" t="s">
        <v>974</v>
      </c>
      <c r="O228" s="12" t="s">
        <v>35</v>
      </c>
      <c r="P228" s="12" t="s">
        <v>738</v>
      </c>
      <c r="Q228" s="69" t="s">
        <v>271</v>
      </c>
      <c r="R228" s="32"/>
      <c r="S228" s="30" t="s">
        <v>975</v>
      </c>
    </row>
    <row r="229" s="1" customFormat="1" ht="67.5" spans="1:19">
      <c r="A229" s="8">
        <v>226</v>
      </c>
      <c r="B229" s="8" t="s">
        <v>109</v>
      </c>
      <c r="C229" s="12" t="s">
        <v>969</v>
      </c>
      <c r="D229" s="12" t="s">
        <v>970</v>
      </c>
      <c r="E229" s="12" t="s">
        <v>157</v>
      </c>
      <c r="F229" s="12" t="s">
        <v>976</v>
      </c>
      <c r="G229" s="12" t="s">
        <v>44</v>
      </c>
      <c r="H229" s="32" t="s">
        <v>977</v>
      </c>
      <c r="I229" s="12" t="s">
        <v>46</v>
      </c>
      <c r="J229" s="12">
        <v>1</v>
      </c>
      <c r="K229" s="12" t="s">
        <v>31</v>
      </c>
      <c r="L229" s="12" t="s">
        <v>268</v>
      </c>
      <c r="M229" s="32" t="s">
        <v>978</v>
      </c>
      <c r="N229" s="32" t="s">
        <v>979</v>
      </c>
      <c r="O229" s="12" t="s">
        <v>50</v>
      </c>
      <c r="P229" s="12" t="s">
        <v>738</v>
      </c>
      <c r="Q229" s="69" t="s">
        <v>271</v>
      </c>
      <c r="R229" s="32"/>
      <c r="S229" s="30" t="s">
        <v>980</v>
      </c>
    </row>
    <row r="230" s="1" customFormat="1" ht="60" customHeight="1" spans="1:19">
      <c r="A230" s="8">
        <v>227</v>
      </c>
      <c r="B230" s="8" t="s">
        <v>109</v>
      </c>
      <c r="C230" s="12" t="s">
        <v>981</v>
      </c>
      <c r="D230" s="12" t="s">
        <v>982</v>
      </c>
      <c r="E230" s="12" t="s">
        <v>26</v>
      </c>
      <c r="F230" s="12" t="s">
        <v>983</v>
      </c>
      <c r="G230" s="12" t="s">
        <v>28</v>
      </c>
      <c r="H230" s="32" t="s">
        <v>984</v>
      </c>
      <c r="I230" s="12" t="s">
        <v>30</v>
      </c>
      <c r="J230" s="12">
        <v>1</v>
      </c>
      <c r="K230" s="12" t="s">
        <v>31</v>
      </c>
      <c r="L230" s="12" t="s">
        <v>350</v>
      </c>
      <c r="M230" s="32" t="s">
        <v>985</v>
      </c>
      <c r="N230" s="32" t="s">
        <v>986</v>
      </c>
      <c r="O230" s="12" t="s">
        <v>50</v>
      </c>
      <c r="P230" s="12" t="s">
        <v>36</v>
      </c>
      <c r="Q230" s="69" t="s">
        <v>37</v>
      </c>
      <c r="R230" s="32"/>
      <c r="S230" s="30" t="s">
        <v>987</v>
      </c>
    </row>
    <row r="231" s="1" customFormat="1" ht="67.5" spans="1:19">
      <c r="A231" s="8">
        <v>228</v>
      </c>
      <c r="B231" s="8" t="s">
        <v>109</v>
      </c>
      <c r="C231" s="12" t="s">
        <v>981</v>
      </c>
      <c r="D231" s="12" t="s">
        <v>988</v>
      </c>
      <c r="E231" s="12" t="s">
        <v>157</v>
      </c>
      <c r="F231" s="12" t="s">
        <v>989</v>
      </c>
      <c r="G231" s="12" t="s">
        <v>44</v>
      </c>
      <c r="H231" s="32" t="s">
        <v>990</v>
      </c>
      <c r="I231" s="12" t="s">
        <v>46</v>
      </c>
      <c r="J231" s="12">
        <v>1</v>
      </c>
      <c r="K231" s="12" t="s">
        <v>31</v>
      </c>
      <c r="L231" s="12" t="s">
        <v>47</v>
      </c>
      <c r="M231" s="32" t="s">
        <v>991</v>
      </c>
      <c r="N231" s="32" t="s">
        <v>992</v>
      </c>
      <c r="O231" s="12" t="s">
        <v>35</v>
      </c>
      <c r="P231" s="12" t="s">
        <v>36</v>
      </c>
      <c r="Q231" s="69" t="s">
        <v>798</v>
      </c>
      <c r="R231" s="32"/>
      <c r="S231" s="30" t="s">
        <v>993</v>
      </c>
    </row>
    <row r="232" s="1" customFormat="1" ht="78" customHeight="1" spans="1:19">
      <c r="A232" s="8">
        <v>229</v>
      </c>
      <c r="B232" s="8" t="s">
        <v>109</v>
      </c>
      <c r="C232" s="12" t="s">
        <v>994</v>
      </c>
      <c r="D232" s="12" t="s">
        <v>994</v>
      </c>
      <c r="E232" s="12" t="s">
        <v>86</v>
      </c>
      <c r="F232" s="90" t="s">
        <v>758</v>
      </c>
      <c r="G232" s="12" t="s">
        <v>28</v>
      </c>
      <c r="H232" s="32" t="s">
        <v>995</v>
      </c>
      <c r="I232" s="12" t="s">
        <v>30</v>
      </c>
      <c r="J232" s="12">
        <v>1</v>
      </c>
      <c r="K232" s="12" t="s">
        <v>31</v>
      </c>
      <c r="L232" s="12" t="s">
        <v>47</v>
      </c>
      <c r="M232" s="32" t="s">
        <v>996</v>
      </c>
      <c r="N232" s="91" t="s">
        <v>34</v>
      </c>
      <c r="O232" s="12" t="s">
        <v>35</v>
      </c>
      <c r="P232" s="12" t="s">
        <v>36</v>
      </c>
      <c r="Q232" s="69" t="s">
        <v>37</v>
      </c>
      <c r="R232" s="32"/>
      <c r="S232" s="102" t="s">
        <v>997</v>
      </c>
    </row>
    <row r="233" s="1" customFormat="1" ht="66" customHeight="1" spans="1:19">
      <c r="A233" s="8">
        <v>230</v>
      </c>
      <c r="B233" s="8" t="s">
        <v>109</v>
      </c>
      <c r="C233" s="12" t="s">
        <v>994</v>
      </c>
      <c r="D233" s="12" t="s">
        <v>994</v>
      </c>
      <c r="E233" s="12" t="s">
        <v>86</v>
      </c>
      <c r="F233" s="90" t="s">
        <v>87</v>
      </c>
      <c r="G233" s="12" t="s">
        <v>28</v>
      </c>
      <c r="H233" s="32" t="s">
        <v>998</v>
      </c>
      <c r="I233" s="12" t="s">
        <v>30</v>
      </c>
      <c r="J233" s="49">
        <v>1</v>
      </c>
      <c r="K233" s="12" t="s">
        <v>31</v>
      </c>
      <c r="L233" s="12" t="s">
        <v>47</v>
      </c>
      <c r="M233" s="32" t="s">
        <v>999</v>
      </c>
      <c r="N233" s="91" t="s">
        <v>34</v>
      </c>
      <c r="O233" s="12" t="s">
        <v>35</v>
      </c>
      <c r="P233" s="12" t="s">
        <v>36</v>
      </c>
      <c r="Q233" s="69" t="s">
        <v>37</v>
      </c>
      <c r="R233" s="32"/>
      <c r="S233" s="102" t="s">
        <v>997</v>
      </c>
    </row>
    <row r="234" s="1" customFormat="1" ht="66.75" customHeight="1" spans="1:19">
      <c r="A234" s="8">
        <v>231</v>
      </c>
      <c r="B234" s="8" t="s">
        <v>109</v>
      </c>
      <c r="C234" s="12" t="s">
        <v>994</v>
      </c>
      <c r="D234" s="12" t="s">
        <v>994</v>
      </c>
      <c r="E234" s="12" t="s">
        <v>86</v>
      </c>
      <c r="F234" s="90" t="s">
        <v>1000</v>
      </c>
      <c r="G234" s="12" t="s">
        <v>28</v>
      </c>
      <c r="H234" s="32" t="s">
        <v>1001</v>
      </c>
      <c r="I234" s="12" t="s">
        <v>30</v>
      </c>
      <c r="J234" s="49">
        <v>1</v>
      </c>
      <c r="K234" s="12" t="s">
        <v>31</v>
      </c>
      <c r="L234" s="12" t="s">
        <v>47</v>
      </c>
      <c r="M234" s="32" t="s">
        <v>1002</v>
      </c>
      <c r="N234" s="91" t="s">
        <v>1003</v>
      </c>
      <c r="O234" s="12" t="s">
        <v>50</v>
      </c>
      <c r="P234" s="12" t="s">
        <v>36</v>
      </c>
      <c r="Q234" s="69" t="s">
        <v>37</v>
      </c>
      <c r="R234" s="32"/>
      <c r="S234" s="102" t="s">
        <v>997</v>
      </c>
    </row>
    <row r="235" s="1" customFormat="1" ht="58.5" customHeight="1" spans="1:19">
      <c r="A235" s="8">
        <v>232</v>
      </c>
      <c r="B235" s="8" t="s">
        <v>109</v>
      </c>
      <c r="C235" s="12" t="s">
        <v>994</v>
      </c>
      <c r="D235" s="12" t="s">
        <v>994</v>
      </c>
      <c r="E235" s="12" t="s">
        <v>86</v>
      </c>
      <c r="F235" s="90" t="s">
        <v>80</v>
      </c>
      <c r="G235" s="12" t="s">
        <v>28</v>
      </c>
      <c r="H235" s="32" t="s">
        <v>1004</v>
      </c>
      <c r="I235" s="12" t="s">
        <v>30</v>
      </c>
      <c r="J235" s="12">
        <v>1</v>
      </c>
      <c r="K235" s="12" t="s">
        <v>31</v>
      </c>
      <c r="L235" s="12" t="s">
        <v>47</v>
      </c>
      <c r="M235" s="32" t="s">
        <v>1005</v>
      </c>
      <c r="N235" s="91" t="s">
        <v>1003</v>
      </c>
      <c r="O235" s="12" t="s">
        <v>50</v>
      </c>
      <c r="P235" s="12" t="s">
        <v>36</v>
      </c>
      <c r="Q235" s="69" t="s">
        <v>37</v>
      </c>
      <c r="R235" s="32"/>
      <c r="S235" s="102" t="s">
        <v>997</v>
      </c>
    </row>
    <row r="236" s="1" customFormat="1" ht="81" customHeight="1" spans="1:19">
      <c r="A236" s="8">
        <v>233</v>
      </c>
      <c r="B236" s="8" t="s">
        <v>109</v>
      </c>
      <c r="C236" s="67" t="s">
        <v>1006</v>
      </c>
      <c r="D236" s="67" t="s">
        <v>1006</v>
      </c>
      <c r="E236" s="67" t="s">
        <v>86</v>
      </c>
      <c r="F236" s="68" t="s">
        <v>455</v>
      </c>
      <c r="G236" s="67" t="s">
        <v>44</v>
      </c>
      <c r="H236" s="26" t="s">
        <v>1007</v>
      </c>
      <c r="I236" s="67" t="s">
        <v>61</v>
      </c>
      <c r="J236" s="113">
        <v>1</v>
      </c>
      <c r="K236" s="67" t="s">
        <v>31</v>
      </c>
      <c r="L236" s="67" t="s">
        <v>47</v>
      </c>
      <c r="M236" s="26" t="s">
        <v>1008</v>
      </c>
      <c r="N236" s="26" t="s">
        <v>34</v>
      </c>
      <c r="O236" s="67" t="s">
        <v>58</v>
      </c>
      <c r="P236" s="67" t="s">
        <v>36</v>
      </c>
      <c r="Q236" s="87" t="s">
        <v>37</v>
      </c>
      <c r="R236" s="26" t="s">
        <v>1009</v>
      </c>
      <c r="S236" s="67" t="s">
        <v>1010</v>
      </c>
    </row>
    <row r="237" s="1" customFormat="1" ht="67.5" spans="1:19">
      <c r="A237" s="8">
        <v>234</v>
      </c>
      <c r="B237" s="8" t="s">
        <v>109</v>
      </c>
      <c r="C237" s="67" t="s">
        <v>1006</v>
      </c>
      <c r="D237" s="67" t="s">
        <v>1006</v>
      </c>
      <c r="E237" s="67" t="s">
        <v>86</v>
      </c>
      <c r="F237" s="68" t="s">
        <v>80</v>
      </c>
      <c r="G237" s="67" t="s">
        <v>28</v>
      </c>
      <c r="H237" s="26" t="s">
        <v>81</v>
      </c>
      <c r="I237" s="67" t="s">
        <v>30</v>
      </c>
      <c r="J237" s="67">
        <v>1</v>
      </c>
      <c r="K237" s="67" t="s">
        <v>31</v>
      </c>
      <c r="L237" s="67" t="s">
        <v>32</v>
      </c>
      <c r="M237" s="26" t="s">
        <v>1011</v>
      </c>
      <c r="N237" s="26" t="s">
        <v>34</v>
      </c>
      <c r="O237" s="67" t="s">
        <v>35</v>
      </c>
      <c r="P237" s="67" t="s">
        <v>36</v>
      </c>
      <c r="Q237" s="87" t="s">
        <v>37</v>
      </c>
      <c r="R237" s="26" t="s">
        <v>1009</v>
      </c>
      <c r="S237" s="67" t="s">
        <v>1010</v>
      </c>
    </row>
    <row r="238" s="1" customFormat="1" ht="67.5" spans="1:19">
      <c r="A238" s="8">
        <v>235</v>
      </c>
      <c r="B238" s="8" t="s">
        <v>109</v>
      </c>
      <c r="C238" s="67" t="s">
        <v>1006</v>
      </c>
      <c r="D238" s="67" t="s">
        <v>1006</v>
      </c>
      <c r="E238" s="67" t="s">
        <v>86</v>
      </c>
      <c r="F238" s="68" t="s">
        <v>1012</v>
      </c>
      <c r="G238" s="67" t="s">
        <v>28</v>
      </c>
      <c r="H238" s="26" t="s">
        <v>1013</v>
      </c>
      <c r="I238" s="67" t="s">
        <v>30</v>
      </c>
      <c r="J238" s="113">
        <v>2</v>
      </c>
      <c r="K238" s="67" t="s">
        <v>31</v>
      </c>
      <c r="L238" s="67" t="s">
        <v>32</v>
      </c>
      <c r="M238" s="26" t="s">
        <v>1014</v>
      </c>
      <c r="N238" s="26" t="s">
        <v>1015</v>
      </c>
      <c r="O238" s="67" t="s">
        <v>35</v>
      </c>
      <c r="P238" s="67" t="s">
        <v>36</v>
      </c>
      <c r="Q238" s="87" t="s">
        <v>37</v>
      </c>
      <c r="R238" s="26" t="s">
        <v>1009</v>
      </c>
      <c r="S238" s="67" t="s">
        <v>1010</v>
      </c>
    </row>
    <row r="239" s="1" customFormat="1" ht="85.5" customHeight="1" spans="1:19">
      <c r="A239" s="8">
        <v>236</v>
      </c>
      <c r="B239" s="8" t="s">
        <v>109</v>
      </c>
      <c r="C239" s="67" t="s">
        <v>1006</v>
      </c>
      <c r="D239" s="67" t="s">
        <v>1006</v>
      </c>
      <c r="E239" s="67" t="s">
        <v>86</v>
      </c>
      <c r="F239" s="68" t="s">
        <v>713</v>
      </c>
      <c r="G239" s="67" t="s">
        <v>44</v>
      </c>
      <c r="H239" s="26" t="s">
        <v>1016</v>
      </c>
      <c r="I239" s="67" t="s">
        <v>46</v>
      </c>
      <c r="J239" s="67">
        <v>1</v>
      </c>
      <c r="K239" s="67" t="s">
        <v>31</v>
      </c>
      <c r="L239" s="67" t="s">
        <v>47</v>
      </c>
      <c r="M239" s="26" t="s">
        <v>1017</v>
      </c>
      <c r="N239" s="26" t="s">
        <v>34</v>
      </c>
      <c r="O239" s="67" t="s">
        <v>35</v>
      </c>
      <c r="P239" s="67" t="s">
        <v>36</v>
      </c>
      <c r="Q239" s="87" t="s">
        <v>37</v>
      </c>
      <c r="R239" s="26" t="s">
        <v>1009</v>
      </c>
      <c r="S239" s="67" t="s">
        <v>1010</v>
      </c>
    </row>
    <row r="240" s="1" customFormat="1" ht="67.5" spans="1:19">
      <c r="A240" s="8">
        <v>237</v>
      </c>
      <c r="B240" s="8" t="s">
        <v>109</v>
      </c>
      <c r="C240" s="67" t="s">
        <v>1006</v>
      </c>
      <c r="D240" s="67" t="s">
        <v>1006</v>
      </c>
      <c r="E240" s="67" t="s">
        <v>86</v>
      </c>
      <c r="F240" s="68" t="s">
        <v>458</v>
      </c>
      <c r="G240" s="67" t="s">
        <v>44</v>
      </c>
      <c r="H240" s="26" t="s">
        <v>967</v>
      </c>
      <c r="I240" s="67" t="s">
        <v>46</v>
      </c>
      <c r="J240" s="67">
        <v>1</v>
      </c>
      <c r="K240" s="67" t="s">
        <v>31</v>
      </c>
      <c r="L240" s="67" t="s">
        <v>47</v>
      </c>
      <c r="M240" s="26" t="s">
        <v>1018</v>
      </c>
      <c r="N240" s="26" t="s">
        <v>506</v>
      </c>
      <c r="O240" s="67" t="s">
        <v>50</v>
      </c>
      <c r="P240" s="67" t="s">
        <v>36</v>
      </c>
      <c r="Q240" s="87" t="s">
        <v>37</v>
      </c>
      <c r="R240" s="26" t="s">
        <v>1009</v>
      </c>
      <c r="S240" s="67" t="s">
        <v>1010</v>
      </c>
    </row>
    <row r="241" s="1" customFormat="1" ht="77.25" customHeight="1" spans="1:19">
      <c r="A241" s="8">
        <v>238</v>
      </c>
      <c r="B241" s="8" t="s">
        <v>109</v>
      </c>
      <c r="C241" s="67" t="s">
        <v>1006</v>
      </c>
      <c r="D241" s="67" t="s">
        <v>1006</v>
      </c>
      <c r="E241" s="67" t="s">
        <v>86</v>
      </c>
      <c r="F241" s="68" t="s">
        <v>525</v>
      </c>
      <c r="G241" s="67" t="s">
        <v>28</v>
      </c>
      <c r="H241" s="26" t="s">
        <v>1019</v>
      </c>
      <c r="I241" s="72" t="s">
        <v>30</v>
      </c>
      <c r="J241" s="67">
        <v>1</v>
      </c>
      <c r="K241" s="67" t="s">
        <v>31</v>
      </c>
      <c r="L241" s="67" t="s">
        <v>47</v>
      </c>
      <c r="M241" s="26" t="s">
        <v>1020</v>
      </c>
      <c r="N241" s="26" t="s">
        <v>1021</v>
      </c>
      <c r="O241" s="67" t="s">
        <v>58</v>
      </c>
      <c r="P241" s="67" t="s">
        <v>36</v>
      </c>
      <c r="Q241" s="87" t="s">
        <v>37</v>
      </c>
      <c r="R241" s="26" t="s">
        <v>1009</v>
      </c>
      <c r="S241" s="67" t="s">
        <v>1010</v>
      </c>
    </row>
    <row r="242" s="1" customFormat="1" ht="67.5" spans="1:19">
      <c r="A242" s="8">
        <v>239</v>
      </c>
      <c r="B242" s="8" t="s">
        <v>109</v>
      </c>
      <c r="C242" s="67" t="s">
        <v>1006</v>
      </c>
      <c r="D242" s="67" t="s">
        <v>1006</v>
      </c>
      <c r="E242" s="67" t="s">
        <v>86</v>
      </c>
      <c r="F242" s="67" t="s">
        <v>305</v>
      </c>
      <c r="G242" s="67" t="s">
        <v>44</v>
      </c>
      <c r="H242" s="26" t="s">
        <v>446</v>
      </c>
      <c r="I242" s="67" t="s">
        <v>113</v>
      </c>
      <c r="J242" s="67">
        <v>1</v>
      </c>
      <c r="K242" s="67" t="s">
        <v>31</v>
      </c>
      <c r="L242" s="67" t="s">
        <v>47</v>
      </c>
      <c r="M242" s="26" t="s">
        <v>1022</v>
      </c>
      <c r="N242" s="26" t="s">
        <v>34</v>
      </c>
      <c r="O242" s="67" t="s">
        <v>58</v>
      </c>
      <c r="P242" s="67" t="s">
        <v>36</v>
      </c>
      <c r="Q242" s="87" t="s">
        <v>37</v>
      </c>
      <c r="R242" s="26" t="s">
        <v>1009</v>
      </c>
      <c r="S242" s="67" t="s">
        <v>1010</v>
      </c>
    </row>
    <row r="243" s="1" customFormat="1" ht="67.5" spans="1:19">
      <c r="A243" s="8">
        <v>240</v>
      </c>
      <c r="B243" s="8" t="s">
        <v>109</v>
      </c>
      <c r="C243" s="67" t="s">
        <v>1006</v>
      </c>
      <c r="D243" s="67" t="s">
        <v>1006</v>
      </c>
      <c r="E243" s="67" t="s">
        <v>86</v>
      </c>
      <c r="F243" s="67" t="s">
        <v>1023</v>
      </c>
      <c r="G243" s="67" t="s">
        <v>44</v>
      </c>
      <c r="H243" s="26" t="s">
        <v>1024</v>
      </c>
      <c r="I243" s="67" t="s">
        <v>46</v>
      </c>
      <c r="J243" s="67">
        <v>1</v>
      </c>
      <c r="K243" s="67" t="s">
        <v>31</v>
      </c>
      <c r="L243" s="67" t="s">
        <v>32</v>
      </c>
      <c r="M243" s="26" t="s">
        <v>1025</v>
      </c>
      <c r="N243" s="26" t="s">
        <v>34</v>
      </c>
      <c r="O243" s="67" t="s">
        <v>35</v>
      </c>
      <c r="P243" s="67" t="s">
        <v>36</v>
      </c>
      <c r="Q243" s="87" t="s">
        <v>37</v>
      </c>
      <c r="R243" s="26" t="s">
        <v>1009</v>
      </c>
      <c r="S243" s="67" t="s">
        <v>1010</v>
      </c>
    </row>
    <row r="244" s="1" customFormat="1" ht="67.5" spans="1:19">
      <c r="A244" s="8">
        <v>241</v>
      </c>
      <c r="B244" s="8" t="s">
        <v>109</v>
      </c>
      <c r="C244" s="67" t="s">
        <v>1006</v>
      </c>
      <c r="D244" s="67" t="s">
        <v>1006</v>
      </c>
      <c r="E244" s="67" t="s">
        <v>86</v>
      </c>
      <c r="F244" s="12" t="s">
        <v>868</v>
      </c>
      <c r="G244" s="67" t="s">
        <v>28</v>
      </c>
      <c r="H244" s="26" t="s">
        <v>1026</v>
      </c>
      <c r="I244" s="67" t="s">
        <v>30</v>
      </c>
      <c r="J244" s="67">
        <v>1</v>
      </c>
      <c r="K244" s="67" t="s">
        <v>31</v>
      </c>
      <c r="L244" s="67" t="s">
        <v>47</v>
      </c>
      <c r="M244" s="26" t="s">
        <v>1027</v>
      </c>
      <c r="N244" s="26" t="s">
        <v>34</v>
      </c>
      <c r="O244" s="67" t="s">
        <v>58</v>
      </c>
      <c r="P244" s="67" t="s">
        <v>36</v>
      </c>
      <c r="Q244" s="87" t="s">
        <v>37</v>
      </c>
      <c r="R244" s="26" t="s">
        <v>1009</v>
      </c>
      <c r="S244" s="67" t="s">
        <v>1010</v>
      </c>
    </row>
    <row r="245" s="1" customFormat="1" ht="107.25" customHeight="1" spans="1:19">
      <c r="A245" s="8">
        <v>242</v>
      </c>
      <c r="B245" s="8" t="s">
        <v>109</v>
      </c>
      <c r="C245" s="12" t="s">
        <v>1028</v>
      </c>
      <c r="D245" s="12" t="s">
        <v>1028</v>
      </c>
      <c r="E245" s="12" t="s">
        <v>26</v>
      </c>
      <c r="F245" s="12" t="s">
        <v>1029</v>
      </c>
      <c r="G245" s="12" t="s">
        <v>44</v>
      </c>
      <c r="H245" s="32" t="s">
        <v>1030</v>
      </c>
      <c r="I245" s="12" t="s">
        <v>46</v>
      </c>
      <c r="J245" s="49">
        <v>5</v>
      </c>
      <c r="K245" s="12" t="s">
        <v>1031</v>
      </c>
      <c r="L245" s="12" t="s">
        <v>47</v>
      </c>
      <c r="M245" s="97" t="s">
        <v>1032</v>
      </c>
      <c r="N245" s="32" t="s">
        <v>1033</v>
      </c>
      <c r="O245" s="12" t="s">
        <v>35</v>
      </c>
      <c r="P245" s="12" t="s">
        <v>36</v>
      </c>
      <c r="Q245" s="69" t="s">
        <v>271</v>
      </c>
      <c r="R245" s="32"/>
      <c r="S245" s="30" t="s">
        <v>1034</v>
      </c>
    </row>
    <row r="246" s="1" customFormat="1" ht="120.75" customHeight="1" spans="1:19">
      <c r="A246" s="8">
        <v>243</v>
      </c>
      <c r="B246" s="8" t="s">
        <v>109</v>
      </c>
      <c r="C246" s="12" t="s">
        <v>1028</v>
      </c>
      <c r="D246" s="12" t="s">
        <v>1028</v>
      </c>
      <c r="E246" s="12" t="s">
        <v>26</v>
      </c>
      <c r="F246" s="12" t="s">
        <v>1035</v>
      </c>
      <c r="G246" s="12" t="s">
        <v>44</v>
      </c>
      <c r="H246" s="32" t="s">
        <v>1030</v>
      </c>
      <c r="I246" s="12" t="s">
        <v>46</v>
      </c>
      <c r="J246" s="49">
        <v>5</v>
      </c>
      <c r="K246" s="12" t="s">
        <v>31</v>
      </c>
      <c r="L246" s="12" t="s">
        <v>268</v>
      </c>
      <c r="M246" s="97" t="s">
        <v>1036</v>
      </c>
      <c r="N246" s="32" t="s">
        <v>1033</v>
      </c>
      <c r="O246" s="12" t="s">
        <v>58</v>
      </c>
      <c r="P246" s="12" t="s">
        <v>36</v>
      </c>
      <c r="Q246" s="69" t="s">
        <v>271</v>
      </c>
      <c r="R246" s="32"/>
      <c r="S246" s="30" t="s">
        <v>1034</v>
      </c>
    </row>
    <row r="247" s="1" customFormat="1" ht="81.75" customHeight="1" spans="1:19">
      <c r="A247" s="8">
        <v>244</v>
      </c>
      <c r="B247" s="8" t="s">
        <v>109</v>
      </c>
      <c r="C247" s="12" t="s">
        <v>1028</v>
      </c>
      <c r="D247" s="12" t="s">
        <v>1028</v>
      </c>
      <c r="E247" s="12" t="s">
        <v>26</v>
      </c>
      <c r="F247" s="12" t="s">
        <v>1037</v>
      </c>
      <c r="G247" s="12" t="s">
        <v>44</v>
      </c>
      <c r="H247" s="32" t="s">
        <v>1038</v>
      </c>
      <c r="I247" s="12" t="s">
        <v>46</v>
      </c>
      <c r="J247" s="49">
        <v>1</v>
      </c>
      <c r="K247" s="12" t="s">
        <v>1039</v>
      </c>
      <c r="L247" s="12" t="s">
        <v>268</v>
      </c>
      <c r="M247" s="114" t="s">
        <v>1040</v>
      </c>
      <c r="N247" s="32" t="s">
        <v>1041</v>
      </c>
      <c r="O247" s="12" t="s">
        <v>50</v>
      </c>
      <c r="P247" s="12" t="s">
        <v>36</v>
      </c>
      <c r="Q247" s="69" t="s">
        <v>37</v>
      </c>
      <c r="R247" s="32"/>
      <c r="S247" s="30" t="s">
        <v>1034</v>
      </c>
    </row>
    <row r="248" s="1" customFormat="1" ht="115.5" customHeight="1" spans="1:19">
      <c r="A248" s="8">
        <v>245</v>
      </c>
      <c r="B248" s="8" t="s">
        <v>109</v>
      </c>
      <c r="C248" s="12" t="s">
        <v>1028</v>
      </c>
      <c r="D248" s="12" t="s">
        <v>1028</v>
      </c>
      <c r="E248" s="12" t="s">
        <v>26</v>
      </c>
      <c r="F248" s="12" t="s">
        <v>1042</v>
      </c>
      <c r="G248" s="12" t="s">
        <v>44</v>
      </c>
      <c r="H248" s="32" t="s">
        <v>1043</v>
      </c>
      <c r="I248" s="12" t="s">
        <v>46</v>
      </c>
      <c r="J248" s="49">
        <v>1</v>
      </c>
      <c r="K248" s="12" t="s">
        <v>1039</v>
      </c>
      <c r="L248" s="12" t="s">
        <v>268</v>
      </c>
      <c r="M248" s="97" t="s">
        <v>1044</v>
      </c>
      <c r="N248" s="32" t="s">
        <v>1045</v>
      </c>
      <c r="O248" s="12" t="s">
        <v>35</v>
      </c>
      <c r="P248" s="12" t="s">
        <v>36</v>
      </c>
      <c r="Q248" s="69" t="s">
        <v>37</v>
      </c>
      <c r="R248" s="32"/>
      <c r="S248" s="30" t="s">
        <v>1034</v>
      </c>
    </row>
    <row r="249" s="1" customFormat="1" ht="165.75" customHeight="1" spans="1:19">
      <c r="A249" s="8">
        <v>246</v>
      </c>
      <c r="B249" s="8" t="s">
        <v>109</v>
      </c>
      <c r="C249" s="12" t="s">
        <v>1028</v>
      </c>
      <c r="D249" s="12" t="s">
        <v>1028</v>
      </c>
      <c r="E249" s="12" t="s">
        <v>26</v>
      </c>
      <c r="F249" s="12" t="s">
        <v>1046</v>
      </c>
      <c r="G249" s="12" t="s">
        <v>44</v>
      </c>
      <c r="H249" s="32" t="s">
        <v>1047</v>
      </c>
      <c r="I249" s="12" t="s">
        <v>46</v>
      </c>
      <c r="J249" s="49">
        <v>1</v>
      </c>
      <c r="K249" s="12" t="s">
        <v>31</v>
      </c>
      <c r="L249" s="12" t="s">
        <v>268</v>
      </c>
      <c r="M249" s="97" t="s">
        <v>1048</v>
      </c>
      <c r="N249" s="32" t="s">
        <v>34</v>
      </c>
      <c r="O249" s="12" t="s">
        <v>35</v>
      </c>
      <c r="P249" s="12" t="s">
        <v>36</v>
      </c>
      <c r="Q249" s="69" t="s">
        <v>37</v>
      </c>
      <c r="R249" s="32" t="s">
        <v>1049</v>
      </c>
      <c r="S249" s="30" t="s">
        <v>1034</v>
      </c>
    </row>
    <row r="250" s="1" customFormat="1" ht="95.25" customHeight="1" spans="1:19">
      <c r="A250" s="8">
        <v>247</v>
      </c>
      <c r="B250" s="8" t="s">
        <v>109</v>
      </c>
      <c r="C250" s="12" t="s">
        <v>1028</v>
      </c>
      <c r="D250" s="12" t="s">
        <v>1028</v>
      </c>
      <c r="E250" s="12" t="s">
        <v>26</v>
      </c>
      <c r="F250" s="12" t="s">
        <v>1050</v>
      </c>
      <c r="G250" s="12" t="s">
        <v>44</v>
      </c>
      <c r="H250" s="32" t="s">
        <v>1051</v>
      </c>
      <c r="I250" s="12" t="s">
        <v>46</v>
      </c>
      <c r="J250" s="49">
        <v>1</v>
      </c>
      <c r="K250" s="12" t="s">
        <v>31</v>
      </c>
      <c r="L250" s="12" t="s">
        <v>268</v>
      </c>
      <c r="M250" s="97" t="s">
        <v>1052</v>
      </c>
      <c r="N250" s="32" t="s">
        <v>34</v>
      </c>
      <c r="O250" s="12" t="s">
        <v>35</v>
      </c>
      <c r="P250" s="12" t="s">
        <v>36</v>
      </c>
      <c r="Q250" s="69" t="s">
        <v>37</v>
      </c>
      <c r="R250" s="32"/>
      <c r="S250" s="30" t="s">
        <v>1034</v>
      </c>
    </row>
    <row r="251" s="1" customFormat="1" ht="102.75" customHeight="1" spans="1:19">
      <c r="A251" s="8">
        <v>248</v>
      </c>
      <c r="B251" s="8" t="s">
        <v>109</v>
      </c>
      <c r="C251" s="12" t="s">
        <v>1028</v>
      </c>
      <c r="D251" s="12" t="s">
        <v>1028</v>
      </c>
      <c r="E251" s="12" t="s">
        <v>26</v>
      </c>
      <c r="F251" s="12" t="s">
        <v>1053</v>
      </c>
      <c r="G251" s="12" t="s">
        <v>28</v>
      </c>
      <c r="H251" s="32" t="s">
        <v>1054</v>
      </c>
      <c r="I251" s="12" t="s">
        <v>30</v>
      </c>
      <c r="J251" s="49">
        <v>1</v>
      </c>
      <c r="K251" s="12" t="s">
        <v>1039</v>
      </c>
      <c r="L251" s="12" t="s">
        <v>268</v>
      </c>
      <c r="M251" s="97" t="s">
        <v>1055</v>
      </c>
      <c r="N251" s="32" t="s">
        <v>1056</v>
      </c>
      <c r="O251" s="12" t="s">
        <v>50</v>
      </c>
      <c r="P251" s="12" t="s">
        <v>36</v>
      </c>
      <c r="Q251" s="69" t="s">
        <v>37</v>
      </c>
      <c r="R251" s="32"/>
      <c r="S251" s="30" t="s">
        <v>1034</v>
      </c>
    </row>
    <row r="252" s="1" customFormat="1" ht="81" spans="1:19">
      <c r="A252" s="8">
        <v>249</v>
      </c>
      <c r="B252" s="8" t="s">
        <v>109</v>
      </c>
      <c r="C252" s="12" t="s">
        <v>1028</v>
      </c>
      <c r="D252" s="12" t="s">
        <v>1028</v>
      </c>
      <c r="E252" s="12" t="s">
        <v>26</v>
      </c>
      <c r="F252" s="12" t="s">
        <v>1057</v>
      </c>
      <c r="G252" s="12" t="s">
        <v>28</v>
      </c>
      <c r="H252" s="32" t="s">
        <v>1058</v>
      </c>
      <c r="I252" s="12" t="s">
        <v>30</v>
      </c>
      <c r="J252" s="49">
        <v>1</v>
      </c>
      <c r="K252" s="12" t="s">
        <v>31</v>
      </c>
      <c r="L252" s="12" t="s">
        <v>268</v>
      </c>
      <c r="M252" s="97" t="s">
        <v>41</v>
      </c>
      <c r="N252" s="32" t="s">
        <v>34</v>
      </c>
      <c r="O252" s="12" t="s">
        <v>35</v>
      </c>
      <c r="P252" s="12" t="s">
        <v>36</v>
      </c>
      <c r="Q252" s="69" t="s">
        <v>37</v>
      </c>
      <c r="R252" s="32"/>
      <c r="S252" s="30" t="s">
        <v>1034</v>
      </c>
    </row>
    <row r="253" s="1" customFormat="1" ht="86.25" customHeight="1" spans="1:19">
      <c r="A253" s="8">
        <v>250</v>
      </c>
      <c r="B253" s="8" t="s">
        <v>109</v>
      </c>
      <c r="C253" s="12" t="s">
        <v>1028</v>
      </c>
      <c r="D253" s="12" t="s">
        <v>1028</v>
      </c>
      <c r="E253" s="12" t="s">
        <v>26</v>
      </c>
      <c r="F253" s="12" t="s">
        <v>1059</v>
      </c>
      <c r="G253" s="12" t="s">
        <v>28</v>
      </c>
      <c r="H253" s="32" t="s">
        <v>1060</v>
      </c>
      <c r="I253" s="12" t="s">
        <v>30</v>
      </c>
      <c r="J253" s="49">
        <v>1</v>
      </c>
      <c r="K253" s="30" t="s">
        <v>1039</v>
      </c>
      <c r="L253" s="12" t="s">
        <v>47</v>
      </c>
      <c r="M253" s="97" t="s">
        <v>71</v>
      </c>
      <c r="N253" s="32" t="s">
        <v>1061</v>
      </c>
      <c r="O253" s="12" t="s">
        <v>50</v>
      </c>
      <c r="P253" s="12" t="s">
        <v>36</v>
      </c>
      <c r="Q253" s="88" t="s">
        <v>37</v>
      </c>
      <c r="R253" s="32"/>
      <c r="S253" s="30" t="s">
        <v>1034</v>
      </c>
    </row>
    <row r="254" s="1" customFormat="1" ht="67.5" spans="1:19">
      <c r="A254" s="8">
        <v>251</v>
      </c>
      <c r="B254" s="8" t="s">
        <v>109</v>
      </c>
      <c r="C254" s="12" t="s">
        <v>1028</v>
      </c>
      <c r="D254" s="12" t="s">
        <v>1028</v>
      </c>
      <c r="E254" s="12" t="s">
        <v>26</v>
      </c>
      <c r="F254" s="12" t="s">
        <v>224</v>
      </c>
      <c r="G254" s="12" t="s">
        <v>28</v>
      </c>
      <c r="H254" s="32" t="s">
        <v>1062</v>
      </c>
      <c r="I254" s="12" t="s">
        <v>30</v>
      </c>
      <c r="J254" s="49">
        <v>1</v>
      </c>
      <c r="K254" s="30" t="s">
        <v>1039</v>
      </c>
      <c r="L254" s="12" t="s">
        <v>47</v>
      </c>
      <c r="M254" s="97" t="s">
        <v>1063</v>
      </c>
      <c r="N254" s="32" t="s">
        <v>34</v>
      </c>
      <c r="O254" s="12" t="s">
        <v>35</v>
      </c>
      <c r="P254" s="12" t="s">
        <v>36</v>
      </c>
      <c r="Q254" s="88" t="s">
        <v>37</v>
      </c>
      <c r="R254" s="32"/>
      <c r="S254" s="30" t="s">
        <v>1034</v>
      </c>
    </row>
    <row r="255" s="1" customFormat="1" ht="60.75" customHeight="1" spans="1:19">
      <c r="A255" s="8">
        <v>252</v>
      </c>
      <c r="B255" s="8" t="s">
        <v>109</v>
      </c>
      <c r="C255" s="12" t="s">
        <v>1064</v>
      </c>
      <c r="D255" s="12" t="s">
        <v>1064</v>
      </c>
      <c r="E255" s="12" t="s">
        <v>86</v>
      </c>
      <c r="F255" s="12" t="s">
        <v>1065</v>
      </c>
      <c r="G255" s="12" t="s">
        <v>44</v>
      </c>
      <c r="H255" s="51" t="s">
        <v>1066</v>
      </c>
      <c r="I255" s="12" t="s">
        <v>113</v>
      </c>
      <c r="J255" s="49">
        <v>1</v>
      </c>
      <c r="K255" s="12" t="s">
        <v>31</v>
      </c>
      <c r="L255" s="12" t="s">
        <v>47</v>
      </c>
      <c r="M255" s="32" t="s">
        <v>1067</v>
      </c>
      <c r="N255" s="27" t="s">
        <v>1068</v>
      </c>
      <c r="O255" s="25" t="s">
        <v>35</v>
      </c>
      <c r="P255" s="12" t="s">
        <v>36</v>
      </c>
      <c r="Q255" s="69" t="s">
        <v>271</v>
      </c>
      <c r="R255" s="32"/>
      <c r="S255" s="30" t="s">
        <v>1069</v>
      </c>
    </row>
    <row r="256" s="1" customFormat="1" ht="124.5" customHeight="1" spans="1:19">
      <c r="A256" s="8">
        <v>253</v>
      </c>
      <c r="B256" s="8" t="s">
        <v>109</v>
      </c>
      <c r="C256" s="12" t="s">
        <v>1064</v>
      </c>
      <c r="D256" s="12" t="s">
        <v>1064</v>
      </c>
      <c r="E256" s="12" t="s">
        <v>86</v>
      </c>
      <c r="F256" s="12" t="s">
        <v>1070</v>
      </c>
      <c r="G256" s="12" t="s">
        <v>44</v>
      </c>
      <c r="H256" s="51" t="s">
        <v>1071</v>
      </c>
      <c r="I256" s="12" t="s">
        <v>46</v>
      </c>
      <c r="J256" s="49">
        <v>1</v>
      </c>
      <c r="K256" s="12" t="s">
        <v>31</v>
      </c>
      <c r="L256" s="12" t="s">
        <v>47</v>
      </c>
      <c r="M256" s="32" t="s">
        <v>1072</v>
      </c>
      <c r="N256" s="27" t="s">
        <v>1068</v>
      </c>
      <c r="O256" s="25" t="s">
        <v>58</v>
      </c>
      <c r="P256" s="12" t="s">
        <v>36</v>
      </c>
      <c r="Q256" s="69" t="s">
        <v>271</v>
      </c>
      <c r="R256" s="32" t="s">
        <v>1073</v>
      </c>
      <c r="S256" s="30" t="s">
        <v>1069</v>
      </c>
    </row>
    <row r="257" s="1" customFormat="1" ht="84.75" customHeight="1" spans="1:19">
      <c r="A257" s="8">
        <v>254</v>
      </c>
      <c r="B257" s="8" t="s">
        <v>109</v>
      </c>
      <c r="C257" s="12" t="s">
        <v>1074</v>
      </c>
      <c r="D257" s="12" t="s">
        <v>1075</v>
      </c>
      <c r="E257" s="12" t="s">
        <v>86</v>
      </c>
      <c r="F257" s="12" t="s">
        <v>1076</v>
      </c>
      <c r="G257" s="12" t="s">
        <v>44</v>
      </c>
      <c r="H257" s="32" t="s">
        <v>1077</v>
      </c>
      <c r="I257" s="12" t="s">
        <v>46</v>
      </c>
      <c r="J257" s="12">
        <v>1</v>
      </c>
      <c r="K257" s="12" t="s">
        <v>31</v>
      </c>
      <c r="L257" s="12" t="s">
        <v>148</v>
      </c>
      <c r="M257" s="32" t="s">
        <v>1078</v>
      </c>
      <c r="N257" s="32" t="s">
        <v>34</v>
      </c>
      <c r="O257" s="12" t="s">
        <v>35</v>
      </c>
      <c r="P257" s="12" t="s">
        <v>36</v>
      </c>
      <c r="Q257" s="69" t="s">
        <v>785</v>
      </c>
      <c r="R257" s="32"/>
      <c r="S257" s="30" t="s">
        <v>1079</v>
      </c>
    </row>
    <row r="258" s="1" customFormat="1" ht="102" customHeight="1" spans="1:19">
      <c r="A258" s="8">
        <v>255</v>
      </c>
      <c r="B258" s="8" t="s">
        <v>109</v>
      </c>
      <c r="C258" s="12" t="s">
        <v>1074</v>
      </c>
      <c r="D258" s="12" t="s">
        <v>1075</v>
      </c>
      <c r="E258" s="12" t="s">
        <v>86</v>
      </c>
      <c r="F258" s="12" t="s">
        <v>1080</v>
      </c>
      <c r="G258" s="12" t="s">
        <v>44</v>
      </c>
      <c r="H258" s="32" t="s">
        <v>1081</v>
      </c>
      <c r="I258" s="12" t="s">
        <v>46</v>
      </c>
      <c r="J258" s="49">
        <v>2</v>
      </c>
      <c r="K258" s="12" t="s">
        <v>31</v>
      </c>
      <c r="L258" s="48" t="s">
        <v>47</v>
      </c>
      <c r="M258" s="32" t="s">
        <v>1082</v>
      </c>
      <c r="N258" s="32" t="s">
        <v>1083</v>
      </c>
      <c r="O258" s="12" t="s">
        <v>50</v>
      </c>
      <c r="P258" s="12" t="s">
        <v>36</v>
      </c>
      <c r="Q258" s="69" t="s">
        <v>785</v>
      </c>
      <c r="R258" s="32"/>
      <c r="S258" s="30" t="s">
        <v>1079</v>
      </c>
    </row>
    <row r="259" s="1" customFormat="1" ht="52.5" customHeight="1" spans="1:19">
      <c r="A259" s="8">
        <v>256</v>
      </c>
      <c r="B259" s="8" t="s">
        <v>109</v>
      </c>
      <c r="C259" s="12" t="s">
        <v>1074</v>
      </c>
      <c r="D259" s="12" t="s">
        <v>1075</v>
      </c>
      <c r="E259" s="12" t="s">
        <v>86</v>
      </c>
      <c r="F259" s="12" t="s">
        <v>27</v>
      </c>
      <c r="G259" s="12" t="s">
        <v>44</v>
      </c>
      <c r="H259" s="32" t="s">
        <v>446</v>
      </c>
      <c r="I259" s="12" t="s">
        <v>113</v>
      </c>
      <c r="J259" s="12">
        <v>1</v>
      </c>
      <c r="K259" s="12" t="s">
        <v>31</v>
      </c>
      <c r="L259" s="12" t="s">
        <v>350</v>
      </c>
      <c r="M259" s="32" t="s">
        <v>1084</v>
      </c>
      <c r="N259" s="32" t="s">
        <v>34</v>
      </c>
      <c r="O259" s="12" t="s">
        <v>35</v>
      </c>
      <c r="P259" s="12" t="s">
        <v>36</v>
      </c>
      <c r="Q259" s="69" t="s">
        <v>37</v>
      </c>
      <c r="R259" s="32"/>
      <c r="S259" s="30" t="s">
        <v>1079</v>
      </c>
    </row>
    <row r="260" s="1" customFormat="1" ht="63" customHeight="1" spans="1:19">
      <c r="A260" s="8">
        <v>257</v>
      </c>
      <c r="B260" s="117" t="s">
        <v>1085</v>
      </c>
      <c r="C260" s="12" t="s">
        <v>1086</v>
      </c>
      <c r="D260" s="12" t="s">
        <v>1087</v>
      </c>
      <c r="E260" s="12" t="s">
        <v>26</v>
      </c>
      <c r="F260" s="12" t="s">
        <v>27</v>
      </c>
      <c r="G260" s="12" t="s">
        <v>44</v>
      </c>
      <c r="H260" s="32" t="s">
        <v>446</v>
      </c>
      <c r="I260" s="12" t="s">
        <v>113</v>
      </c>
      <c r="J260" s="12">
        <v>1</v>
      </c>
      <c r="K260" s="12" t="s">
        <v>31</v>
      </c>
      <c r="L260" s="12" t="s">
        <v>47</v>
      </c>
      <c r="M260" s="27" t="s">
        <v>1088</v>
      </c>
      <c r="N260" s="32" t="s">
        <v>34</v>
      </c>
      <c r="O260" s="12" t="s">
        <v>35</v>
      </c>
      <c r="P260" s="12" t="s">
        <v>36</v>
      </c>
      <c r="Q260" s="69" t="s">
        <v>37</v>
      </c>
      <c r="R260" s="118"/>
      <c r="S260" s="30" t="s">
        <v>1089</v>
      </c>
    </row>
    <row r="261" s="1" customFormat="1" ht="81.75" customHeight="1" spans="1:19">
      <c r="A261" s="8">
        <v>258</v>
      </c>
      <c r="B261" s="117" t="s">
        <v>1085</v>
      </c>
      <c r="C261" s="12" t="s">
        <v>1086</v>
      </c>
      <c r="D261" s="12" t="s">
        <v>1090</v>
      </c>
      <c r="E261" s="12" t="s">
        <v>26</v>
      </c>
      <c r="F261" s="12" t="s">
        <v>27</v>
      </c>
      <c r="G261" s="12" t="s">
        <v>44</v>
      </c>
      <c r="H261" s="32" t="s">
        <v>446</v>
      </c>
      <c r="I261" s="12" t="s">
        <v>113</v>
      </c>
      <c r="J261" s="12">
        <v>1</v>
      </c>
      <c r="K261" s="12" t="s">
        <v>31</v>
      </c>
      <c r="L261" s="12" t="s">
        <v>47</v>
      </c>
      <c r="M261" s="27" t="s">
        <v>1088</v>
      </c>
      <c r="N261" s="32" t="s">
        <v>1091</v>
      </c>
      <c r="O261" s="12" t="s">
        <v>58</v>
      </c>
      <c r="P261" s="12" t="s">
        <v>36</v>
      </c>
      <c r="Q261" s="69" t="s">
        <v>37</v>
      </c>
      <c r="R261" s="118"/>
      <c r="S261" s="30" t="s">
        <v>1089</v>
      </c>
    </row>
    <row r="262" s="1" customFormat="1" ht="72.75" customHeight="1" spans="1:19">
      <c r="A262" s="8">
        <v>259</v>
      </c>
      <c r="B262" s="117" t="s">
        <v>1085</v>
      </c>
      <c r="C262" s="12" t="s">
        <v>1092</v>
      </c>
      <c r="D262" s="25" t="s">
        <v>1093</v>
      </c>
      <c r="E262" s="25" t="s">
        <v>86</v>
      </c>
      <c r="F262" s="25" t="s">
        <v>1094</v>
      </c>
      <c r="G262" s="25" t="s">
        <v>28</v>
      </c>
      <c r="H262" s="27" t="s">
        <v>1095</v>
      </c>
      <c r="I262" s="25" t="s">
        <v>30</v>
      </c>
      <c r="J262" s="25">
        <v>1</v>
      </c>
      <c r="K262" s="25" t="s">
        <v>31</v>
      </c>
      <c r="L262" s="25" t="s">
        <v>47</v>
      </c>
      <c r="M262" s="27" t="s">
        <v>61</v>
      </c>
      <c r="N262" s="27" t="s">
        <v>34</v>
      </c>
      <c r="O262" s="25" t="s">
        <v>35</v>
      </c>
      <c r="P262" s="25" t="s">
        <v>36</v>
      </c>
      <c r="Q262" s="70" t="s">
        <v>37</v>
      </c>
      <c r="R262" s="27"/>
      <c r="S262" s="30" t="s">
        <v>1096</v>
      </c>
    </row>
    <row r="263" s="1" customFormat="1" ht="58.5" customHeight="1" spans="1:19">
      <c r="A263" s="8">
        <v>260</v>
      </c>
      <c r="B263" s="117" t="s">
        <v>1085</v>
      </c>
      <c r="C263" s="12" t="s">
        <v>1097</v>
      </c>
      <c r="D263" s="12" t="s">
        <v>1098</v>
      </c>
      <c r="E263" s="12" t="s">
        <v>26</v>
      </c>
      <c r="F263" s="12" t="s">
        <v>80</v>
      </c>
      <c r="G263" s="12" t="s">
        <v>28</v>
      </c>
      <c r="H263" s="32" t="s">
        <v>81</v>
      </c>
      <c r="I263" s="12" t="s">
        <v>30</v>
      </c>
      <c r="J263" s="12">
        <v>1</v>
      </c>
      <c r="K263" s="12" t="s">
        <v>31</v>
      </c>
      <c r="L263" s="12" t="s">
        <v>47</v>
      </c>
      <c r="M263" s="32" t="s">
        <v>1099</v>
      </c>
      <c r="N263" s="32" t="s">
        <v>34</v>
      </c>
      <c r="O263" s="12" t="s">
        <v>35</v>
      </c>
      <c r="P263" s="12" t="s">
        <v>36</v>
      </c>
      <c r="Q263" s="69" t="s">
        <v>37</v>
      </c>
      <c r="R263" s="32"/>
      <c r="S263" s="30" t="s">
        <v>1100</v>
      </c>
    </row>
    <row r="264" s="1" customFormat="1" ht="81.75" customHeight="1" spans="1:19">
      <c r="A264" s="8">
        <v>261</v>
      </c>
      <c r="B264" s="117" t="s">
        <v>1085</v>
      </c>
      <c r="C264" s="12" t="s">
        <v>1097</v>
      </c>
      <c r="D264" s="12" t="s">
        <v>1098</v>
      </c>
      <c r="E264" s="12" t="s">
        <v>26</v>
      </c>
      <c r="F264" s="12" t="s">
        <v>509</v>
      </c>
      <c r="G264" s="12" t="s">
        <v>44</v>
      </c>
      <c r="H264" s="32" t="s">
        <v>1101</v>
      </c>
      <c r="I264" s="12" t="s">
        <v>46</v>
      </c>
      <c r="J264" s="12">
        <v>1</v>
      </c>
      <c r="K264" s="12" t="s">
        <v>31</v>
      </c>
      <c r="L264" s="12" t="s">
        <v>47</v>
      </c>
      <c r="M264" s="32" t="s">
        <v>1102</v>
      </c>
      <c r="N264" s="32" t="s">
        <v>170</v>
      </c>
      <c r="O264" s="12" t="s">
        <v>58</v>
      </c>
      <c r="P264" s="12" t="s">
        <v>36</v>
      </c>
      <c r="Q264" s="69" t="s">
        <v>37</v>
      </c>
      <c r="R264" s="32"/>
      <c r="S264" s="30" t="s">
        <v>1100</v>
      </c>
    </row>
    <row r="265" s="1" customFormat="1" ht="109.5" customHeight="1" spans="1:19">
      <c r="A265" s="8">
        <v>262</v>
      </c>
      <c r="B265" s="117" t="s">
        <v>1085</v>
      </c>
      <c r="C265" s="12" t="s">
        <v>1103</v>
      </c>
      <c r="D265" s="12" t="s">
        <v>1104</v>
      </c>
      <c r="E265" s="12" t="s">
        <v>26</v>
      </c>
      <c r="F265" s="12" t="s">
        <v>1105</v>
      </c>
      <c r="G265" s="12" t="s">
        <v>44</v>
      </c>
      <c r="H265" s="32" t="s">
        <v>1106</v>
      </c>
      <c r="I265" s="12" t="s">
        <v>46</v>
      </c>
      <c r="J265" s="12">
        <v>1</v>
      </c>
      <c r="K265" s="12" t="s">
        <v>31</v>
      </c>
      <c r="L265" s="12" t="s">
        <v>47</v>
      </c>
      <c r="M265" s="32" t="s">
        <v>1107</v>
      </c>
      <c r="N265" s="32" t="s">
        <v>170</v>
      </c>
      <c r="O265" s="12" t="s">
        <v>50</v>
      </c>
      <c r="P265" s="12" t="s">
        <v>36</v>
      </c>
      <c r="Q265" s="69" t="s">
        <v>37</v>
      </c>
      <c r="R265" s="32"/>
      <c r="S265" s="30" t="s">
        <v>1108</v>
      </c>
    </row>
    <row r="266" s="1" customFormat="1" ht="72.75" customHeight="1" spans="1:19">
      <c r="A266" s="8">
        <v>263</v>
      </c>
      <c r="B266" s="117" t="s">
        <v>1109</v>
      </c>
      <c r="C266" s="12" t="s">
        <v>1110</v>
      </c>
      <c r="D266" s="12" t="s">
        <v>1111</v>
      </c>
      <c r="E266" s="12" t="s">
        <v>26</v>
      </c>
      <c r="F266" s="12" t="s">
        <v>27</v>
      </c>
      <c r="G266" s="25" t="s">
        <v>44</v>
      </c>
      <c r="H266" s="32" t="s">
        <v>1112</v>
      </c>
      <c r="I266" s="12" t="s">
        <v>113</v>
      </c>
      <c r="J266" s="12">
        <v>1</v>
      </c>
      <c r="K266" s="12" t="s">
        <v>31</v>
      </c>
      <c r="L266" s="12" t="s">
        <v>47</v>
      </c>
      <c r="M266" s="32" t="s">
        <v>1113</v>
      </c>
      <c r="N266" s="32" t="s">
        <v>1114</v>
      </c>
      <c r="O266" s="12" t="s">
        <v>35</v>
      </c>
      <c r="P266" s="12" t="s">
        <v>36</v>
      </c>
      <c r="Q266" s="69" t="s">
        <v>37</v>
      </c>
      <c r="R266" s="32"/>
      <c r="S266" s="72" t="s">
        <v>1115</v>
      </c>
    </row>
    <row r="267" s="1" customFormat="1" ht="54" spans="1:19">
      <c r="A267" s="8">
        <v>264</v>
      </c>
      <c r="B267" s="117" t="s">
        <v>1109</v>
      </c>
      <c r="C267" s="12" t="s">
        <v>1116</v>
      </c>
      <c r="D267" s="12" t="s">
        <v>1117</v>
      </c>
      <c r="E267" s="12" t="s">
        <v>26</v>
      </c>
      <c r="F267" s="12" t="s">
        <v>305</v>
      </c>
      <c r="G267" s="12" t="s">
        <v>28</v>
      </c>
      <c r="H267" s="32" t="s">
        <v>446</v>
      </c>
      <c r="I267" s="12" t="s">
        <v>30</v>
      </c>
      <c r="J267" s="12">
        <v>1</v>
      </c>
      <c r="K267" s="12" t="s">
        <v>31</v>
      </c>
      <c r="L267" s="12" t="s">
        <v>47</v>
      </c>
      <c r="M267" s="32" t="s">
        <v>1113</v>
      </c>
      <c r="N267" s="32" t="s">
        <v>1118</v>
      </c>
      <c r="O267" s="12" t="s">
        <v>50</v>
      </c>
      <c r="P267" s="12" t="s">
        <v>36</v>
      </c>
      <c r="Q267" s="69" t="s">
        <v>37</v>
      </c>
      <c r="R267" s="32"/>
      <c r="S267" s="72" t="s">
        <v>1119</v>
      </c>
    </row>
    <row r="268" s="1" customFormat="1" ht="92.25" customHeight="1" spans="1:19">
      <c r="A268" s="8">
        <v>265</v>
      </c>
      <c r="B268" s="117" t="s">
        <v>1109</v>
      </c>
      <c r="C268" s="12" t="s">
        <v>1120</v>
      </c>
      <c r="D268" s="68" t="s">
        <v>1121</v>
      </c>
      <c r="E268" s="12" t="s">
        <v>26</v>
      </c>
      <c r="F268" s="12" t="s">
        <v>27</v>
      </c>
      <c r="G268" s="25" t="s">
        <v>44</v>
      </c>
      <c r="H268" s="89" t="s">
        <v>1122</v>
      </c>
      <c r="I268" s="12" t="s">
        <v>113</v>
      </c>
      <c r="J268" s="12">
        <v>1</v>
      </c>
      <c r="K268" s="12" t="s">
        <v>31</v>
      </c>
      <c r="L268" s="12" t="s">
        <v>350</v>
      </c>
      <c r="M268" s="32" t="s">
        <v>1113</v>
      </c>
      <c r="N268" s="27" t="s">
        <v>1114</v>
      </c>
      <c r="O268" s="12" t="s">
        <v>35</v>
      </c>
      <c r="P268" s="12" t="s">
        <v>36</v>
      </c>
      <c r="Q268" s="69" t="s">
        <v>37</v>
      </c>
      <c r="R268" s="32"/>
      <c r="S268" s="119" t="s">
        <v>1123</v>
      </c>
    </row>
    <row r="269" s="1" customFormat="1" ht="89.25" customHeight="1" spans="1:19">
      <c r="A269" s="8">
        <v>266</v>
      </c>
      <c r="B269" s="117" t="s">
        <v>1109</v>
      </c>
      <c r="C269" s="12" t="s">
        <v>1120</v>
      </c>
      <c r="D269" s="68" t="s">
        <v>1124</v>
      </c>
      <c r="E269" s="12" t="s">
        <v>26</v>
      </c>
      <c r="F269" s="12" t="s">
        <v>27</v>
      </c>
      <c r="G269" s="25" t="s">
        <v>44</v>
      </c>
      <c r="H269" s="89" t="s">
        <v>1122</v>
      </c>
      <c r="I269" s="12" t="s">
        <v>113</v>
      </c>
      <c r="J269" s="49">
        <v>1</v>
      </c>
      <c r="K269" s="12" t="s">
        <v>31</v>
      </c>
      <c r="L269" s="12" t="s">
        <v>350</v>
      </c>
      <c r="M269" s="32" t="s">
        <v>1113</v>
      </c>
      <c r="N269" s="27" t="s">
        <v>1114</v>
      </c>
      <c r="O269" s="12" t="s">
        <v>35</v>
      </c>
      <c r="P269" s="12" t="s">
        <v>36</v>
      </c>
      <c r="Q269" s="69" t="s">
        <v>37</v>
      </c>
      <c r="R269" s="118"/>
      <c r="S269" s="72" t="s">
        <v>1125</v>
      </c>
    </row>
    <row r="270" s="1" customFormat="1" ht="82.5" customHeight="1" spans="1:19">
      <c r="A270" s="8">
        <v>267</v>
      </c>
      <c r="B270" s="117" t="s">
        <v>1109</v>
      </c>
      <c r="C270" s="12" t="s">
        <v>1120</v>
      </c>
      <c r="D270" s="68" t="s">
        <v>1126</v>
      </c>
      <c r="E270" s="12" t="s">
        <v>26</v>
      </c>
      <c r="F270" s="12" t="s">
        <v>27</v>
      </c>
      <c r="G270" s="25" t="s">
        <v>44</v>
      </c>
      <c r="H270" s="89" t="s">
        <v>1122</v>
      </c>
      <c r="I270" s="12" t="s">
        <v>113</v>
      </c>
      <c r="J270" s="49">
        <v>1</v>
      </c>
      <c r="K270" s="12" t="s">
        <v>31</v>
      </c>
      <c r="L270" s="12" t="s">
        <v>350</v>
      </c>
      <c r="M270" s="32" t="s">
        <v>1113</v>
      </c>
      <c r="N270" s="27" t="s">
        <v>1114</v>
      </c>
      <c r="O270" s="12" t="s">
        <v>35</v>
      </c>
      <c r="P270" s="12" t="s">
        <v>36</v>
      </c>
      <c r="Q270" s="69" t="s">
        <v>37</v>
      </c>
      <c r="R270" s="118"/>
      <c r="S270" s="72" t="s">
        <v>1127</v>
      </c>
    </row>
    <row r="271" s="1" customFormat="1" ht="67.5" spans="1:19">
      <c r="A271" s="8">
        <v>268</v>
      </c>
      <c r="B271" s="117" t="s">
        <v>1109</v>
      </c>
      <c r="C271" s="12" t="s">
        <v>1120</v>
      </c>
      <c r="D271" s="68" t="s">
        <v>1128</v>
      </c>
      <c r="E271" s="12" t="s">
        <v>26</v>
      </c>
      <c r="F271" s="12" t="s">
        <v>27</v>
      </c>
      <c r="G271" s="25" t="s">
        <v>44</v>
      </c>
      <c r="H271" s="89" t="s">
        <v>1122</v>
      </c>
      <c r="I271" s="12" t="s">
        <v>113</v>
      </c>
      <c r="J271" s="49">
        <v>1</v>
      </c>
      <c r="K271" s="12" t="s">
        <v>31</v>
      </c>
      <c r="L271" s="12" t="s">
        <v>350</v>
      </c>
      <c r="M271" s="32" t="s">
        <v>1113</v>
      </c>
      <c r="N271" s="27" t="s">
        <v>1114</v>
      </c>
      <c r="O271" s="12" t="s">
        <v>35</v>
      </c>
      <c r="P271" s="12" t="s">
        <v>36</v>
      </c>
      <c r="Q271" s="69" t="s">
        <v>37</v>
      </c>
      <c r="R271" s="32"/>
      <c r="S271" s="72" t="s">
        <v>1129</v>
      </c>
    </row>
    <row r="272" s="1" customFormat="1" ht="87.75" customHeight="1" spans="1:19">
      <c r="A272" s="8">
        <v>269</v>
      </c>
      <c r="B272" s="117" t="s">
        <v>1109</v>
      </c>
      <c r="C272" s="12" t="s">
        <v>1130</v>
      </c>
      <c r="D272" s="12" t="s">
        <v>1131</v>
      </c>
      <c r="E272" s="12" t="s">
        <v>26</v>
      </c>
      <c r="F272" s="12" t="s">
        <v>1132</v>
      </c>
      <c r="G272" s="25" t="s">
        <v>44</v>
      </c>
      <c r="H272" s="32" t="s">
        <v>1133</v>
      </c>
      <c r="I272" s="12" t="s">
        <v>46</v>
      </c>
      <c r="J272" s="49">
        <v>1</v>
      </c>
      <c r="K272" s="12" t="s">
        <v>31</v>
      </c>
      <c r="L272" s="12" t="s">
        <v>32</v>
      </c>
      <c r="M272" s="32" t="s">
        <v>1134</v>
      </c>
      <c r="N272" s="32" t="s">
        <v>1135</v>
      </c>
      <c r="O272" s="12" t="s">
        <v>50</v>
      </c>
      <c r="P272" s="12" t="s">
        <v>36</v>
      </c>
      <c r="Q272" s="69" t="s">
        <v>37</v>
      </c>
      <c r="R272" s="32"/>
      <c r="S272" s="72" t="s">
        <v>1136</v>
      </c>
    </row>
    <row r="273" s="1" customFormat="1" ht="145.5" customHeight="1" spans="1:19">
      <c r="A273" s="8">
        <v>270</v>
      </c>
      <c r="B273" s="117" t="s">
        <v>1109</v>
      </c>
      <c r="C273" s="12" t="s">
        <v>1137</v>
      </c>
      <c r="D273" s="12" t="s">
        <v>1138</v>
      </c>
      <c r="E273" s="12" t="s">
        <v>26</v>
      </c>
      <c r="F273" s="12" t="s">
        <v>1139</v>
      </c>
      <c r="G273" s="12" t="s">
        <v>44</v>
      </c>
      <c r="H273" s="32" t="s">
        <v>1140</v>
      </c>
      <c r="I273" s="12" t="s">
        <v>71</v>
      </c>
      <c r="J273" s="12">
        <v>1</v>
      </c>
      <c r="K273" s="12" t="s">
        <v>31</v>
      </c>
      <c r="L273" s="12" t="s">
        <v>47</v>
      </c>
      <c r="M273" s="32" t="s">
        <v>1141</v>
      </c>
      <c r="N273" s="32" t="s">
        <v>1142</v>
      </c>
      <c r="O273" s="12" t="s">
        <v>50</v>
      </c>
      <c r="P273" s="12" t="s">
        <v>36</v>
      </c>
      <c r="Q273" s="69" t="s">
        <v>37</v>
      </c>
      <c r="R273" s="32"/>
      <c r="S273" s="30" t="s">
        <v>1143</v>
      </c>
    </row>
    <row r="274" s="1" customFormat="1" ht="82.5" customHeight="1" spans="1:19">
      <c r="A274" s="8">
        <v>271</v>
      </c>
      <c r="B274" s="117" t="s">
        <v>1144</v>
      </c>
      <c r="C274" s="12" t="s">
        <v>1145</v>
      </c>
      <c r="D274" s="12" t="s">
        <v>1146</v>
      </c>
      <c r="E274" s="12" t="s">
        <v>86</v>
      </c>
      <c r="F274" s="12" t="s">
        <v>1147</v>
      </c>
      <c r="G274" s="12" t="s">
        <v>28</v>
      </c>
      <c r="H274" s="32" t="s">
        <v>1148</v>
      </c>
      <c r="I274" s="12" t="s">
        <v>30</v>
      </c>
      <c r="J274" s="12">
        <v>1</v>
      </c>
      <c r="K274" s="12" t="s">
        <v>31</v>
      </c>
      <c r="L274" s="12" t="s">
        <v>32</v>
      </c>
      <c r="M274" s="32" t="s">
        <v>82</v>
      </c>
      <c r="N274" s="32" t="s">
        <v>1149</v>
      </c>
      <c r="O274" s="12" t="s">
        <v>35</v>
      </c>
      <c r="P274" s="12" t="s">
        <v>36</v>
      </c>
      <c r="Q274" s="69" t="s">
        <v>37</v>
      </c>
      <c r="R274" s="32"/>
      <c r="S274" s="30" t="s">
        <v>1150</v>
      </c>
    </row>
    <row r="275" s="1" customFormat="1" ht="106.5" customHeight="1" spans="1:19">
      <c r="A275" s="8">
        <v>272</v>
      </c>
      <c r="B275" s="117" t="s">
        <v>1144</v>
      </c>
      <c r="C275" s="12" t="s">
        <v>1145</v>
      </c>
      <c r="D275" s="12" t="s">
        <v>1146</v>
      </c>
      <c r="E275" s="12" t="s">
        <v>86</v>
      </c>
      <c r="F275" s="12" t="s">
        <v>1151</v>
      </c>
      <c r="G275" s="12" t="s">
        <v>28</v>
      </c>
      <c r="H275" s="32" t="s">
        <v>1152</v>
      </c>
      <c r="I275" s="12" t="s">
        <v>30</v>
      </c>
      <c r="J275" s="12">
        <v>1</v>
      </c>
      <c r="K275" s="12" t="s">
        <v>31</v>
      </c>
      <c r="L275" s="25" t="s">
        <v>47</v>
      </c>
      <c r="M275" s="32" t="s">
        <v>1153</v>
      </c>
      <c r="N275" s="32" t="s">
        <v>1154</v>
      </c>
      <c r="O275" s="12" t="s">
        <v>50</v>
      </c>
      <c r="P275" s="12" t="s">
        <v>36</v>
      </c>
      <c r="Q275" s="69" t="s">
        <v>37</v>
      </c>
      <c r="R275" s="32"/>
      <c r="S275" s="30" t="s">
        <v>1150</v>
      </c>
    </row>
    <row r="276" s="1" customFormat="1" ht="99" customHeight="1" spans="1:19">
      <c r="A276" s="8">
        <v>273</v>
      </c>
      <c r="B276" s="117" t="s">
        <v>1155</v>
      </c>
      <c r="C276" s="12" t="s">
        <v>1156</v>
      </c>
      <c r="D276" s="12" t="s">
        <v>1157</v>
      </c>
      <c r="E276" s="12" t="s">
        <v>26</v>
      </c>
      <c r="F276" s="12" t="s">
        <v>1158</v>
      </c>
      <c r="G276" s="12" t="s">
        <v>44</v>
      </c>
      <c r="H276" s="32" t="s">
        <v>1159</v>
      </c>
      <c r="I276" s="12" t="s">
        <v>46</v>
      </c>
      <c r="J276" s="12">
        <v>1</v>
      </c>
      <c r="K276" s="12" t="s">
        <v>31</v>
      </c>
      <c r="L276" s="12" t="s">
        <v>47</v>
      </c>
      <c r="M276" s="32" t="s">
        <v>1160</v>
      </c>
      <c r="N276" s="32" t="s">
        <v>34</v>
      </c>
      <c r="O276" s="12" t="s">
        <v>35</v>
      </c>
      <c r="P276" s="12" t="s">
        <v>36</v>
      </c>
      <c r="Q276" s="69" t="s">
        <v>37</v>
      </c>
      <c r="R276" s="32"/>
      <c r="S276" s="30" t="s">
        <v>1161</v>
      </c>
    </row>
    <row r="277" s="1" customFormat="1" ht="113.25" customHeight="1" spans="1:19">
      <c r="A277" s="8">
        <v>274</v>
      </c>
      <c r="B277" s="117" t="s">
        <v>1155</v>
      </c>
      <c r="C277" s="12" t="s">
        <v>1156</v>
      </c>
      <c r="D277" s="12" t="s">
        <v>1157</v>
      </c>
      <c r="E277" s="12" t="s">
        <v>26</v>
      </c>
      <c r="F277" s="12" t="s">
        <v>1162</v>
      </c>
      <c r="G277" s="12" t="s">
        <v>44</v>
      </c>
      <c r="H277" s="32" t="s">
        <v>1163</v>
      </c>
      <c r="I277" s="12" t="s">
        <v>46</v>
      </c>
      <c r="J277" s="12">
        <v>1</v>
      </c>
      <c r="K277" s="12" t="s">
        <v>31</v>
      </c>
      <c r="L277" s="12" t="s">
        <v>47</v>
      </c>
      <c r="M277" s="32" t="s">
        <v>1164</v>
      </c>
      <c r="N277" s="32" t="s">
        <v>1165</v>
      </c>
      <c r="O277" s="12" t="s">
        <v>50</v>
      </c>
      <c r="P277" s="12" t="s">
        <v>36</v>
      </c>
      <c r="Q277" s="69" t="s">
        <v>37</v>
      </c>
      <c r="R277" s="32"/>
      <c r="S277" s="30" t="s">
        <v>1161</v>
      </c>
    </row>
    <row r="278" s="1" customFormat="1" ht="126.75" customHeight="1" spans="1:19">
      <c r="A278" s="8">
        <v>275</v>
      </c>
      <c r="B278" s="117" t="s">
        <v>1155</v>
      </c>
      <c r="C278" s="12" t="s">
        <v>1166</v>
      </c>
      <c r="D278" s="12" t="s">
        <v>1167</v>
      </c>
      <c r="E278" s="12" t="s">
        <v>157</v>
      </c>
      <c r="F278" s="12" t="s">
        <v>1168</v>
      </c>
      <c r="G278" s="12" t="s">
        <v>44</v>
      </c>
      <c r="H278" s="32" t="s">
        <v>1169</v>
      </c>
      <c r="I278" s="12" t="s">
        <v>61</v>
      </c>
      <c r="J278" s="49">
        <v>1</v>
      </c>
      <c r="K278" s="12" t="s">
        <v>1039</v>
      </c>
      <c r="L278" s="12" t="s">
        <v>47</v>
      </c>
      <c r="M278" s="32" t="s">
        <v>1170</v>
      </c>
      <c r="N278" s="32" t="s">
        <v>1171</v>
      </c>
      <c r="O278" s="12" t="s">
        <v>50</v>
      </c>
      <c r="P278" s="12" t="s">
        <v>36</v>
      </c>
      <c r="Q278" s="69" t="s">
        <v>37</v>
      </c>
      <c r="R278" s="32"/>
      <c r="S278" s="30" t="s">
        <v>1172</v>
      </c>
    </row>
    <row r="279" s="1" customFormat="1" ht="84" customHeight="1" spans="1:19">
      <c r="A279" s="8">
        <v>276</v>
      </c>
      <c r="B279" s="117" t="s">
        <v>1155</v>
      </c>
      <c r="C279" s="12" t="s">
        <v>1166</v>
      </c>
      <c r="D279" s="12" t="s">
        <v>1173</v>
      </c>
      <c r="E279" s="12" t="s">
        <v>157</v>
      </c>
      <c r="F279" s="12" t="s">
        <v>27</v>
      </c>
      <c r="G279" s="12" t="s">
        <v>44</v>
      </c>
      <c r="H279" s="32" t="s">
        <v>1174</v>
      </c>
      <c r="I279" s="12" t="s">
        <v>113</v>
      </c>
      <c r="J279" s="49">
        <v>1</v>
      </c>
      <c r="K279" s="12" t="s">
        <v>134</v>
      </c>
      <c r="L279" s="12" t="s">
        <v>47</v>
      </c>
      <c r="M279" s="32" t="s">
        <v>1175</v>
      </c>
      <c r="N279" s="32" t="s">
        <v>1176</v>
      </c>
      <c r="O279" s="12" t="s">
        <v>50</v>
      </c>
      <c r="P279" s="12" t="s">
        <v>36</v>
      </c>
      <c r="Q279" s="69" t="s">
        <v>37</v>
      </c>
      <c r="R279" s="32"/>
      <c r="S279" s="30" t="s">
        <v>1177</v>
      </c>
    </row>
    <row r="280" s="1" customFormat="1" ht="87.75" customHeight="1" spans="1:19">
      <c r="A280" s="8">
        <v>277</v>
      </c>
      <c r="B280" s="117" t="s">
        <v>1178</v>
      </c>
      <c r="C280" s="67" t="s">
        <v>1179</v>
      </c>
      <c r="D280" s="67" t="s">
        <v>1180</v>
      </c>
      <c r="E280" s="67" t="s">
        <v>26</v>
      </c>
      <c r="F280" s="67" t="s">
        <v>1181</v>
      </c>
      <c r="G280" s="67" t="s">
        <v>44</v>
      </c>
      <c r="H280" s="26" t="s">
        <v>1182</v>
      </c>
      <c r="I280" s="67" t="s">
        <v>46</v>
      </c>
      <c r="J280" s="67">
        <v>1</v>
      </c>
      <c r="K280" s="67" t="s">
        <v>31</v>
      </c>
      <c r="L280" s="67" t="s">
        <v>47</v>
      </c>
      <c r="M280" s="26" t="s">
        <v>1183</v>
      </c>
      <c r="N280" s="26" t="s">
        <v>1184</v>
      </c>
      <c r="O280" s="67" t="s">
        <v>58</v>
      </c>
      <c r="P280" s="67" t="s">
        <v>36</v>
      </c>
      <c r="Q280" s="87" t="s">
        <v>37</v>
      </c>
      <c r="R280" s="26"/>
      <c r="S280" s="67" t="s">
        <v>1185</v>
      </c>
    </row>
    <row r="281" s="1" customFormat="1" ht="84.75" customHeight="1" spans="1:19">
      <c r="A281" s="8">
        <v>278</v>
      </c>
      <c r="B281" s="117" t="s">
        <v>1178</v>
      </c>
      <c r="C281" s="67" t="s">
        <v>1186</v>
      </c>
      <c r="D281" s="67" t="s">
        <v>1187</v>
      </c>
      <c r="E281" s="67" t="s">
        <v>86</v>
      </c>
      <c r="F281" s="67" t="s">
        <v>1188</v>
      </c>
      <c r="G281" s="67" t="s">
        <v>44</v>
      </c>
      <c r="H281" s="26" t="s">
        <v>1189</v>
      </c>
      <c r="I281" s="67" t="s">
        <v>113</v>
      </c>
      <c r="J281" s="67">
        <v>1</v>
      </c>
      <c r="K281" s="67" t="s">
        <v>31</v>
      </c>
      <c r="L281" s="67" t="s">
        <v>47</v>
      </c>
      <c r="M281" s="67" t="s">
        <v>1190</v>
      </c>
      <c r="N281" s="26" t="s">
        <v>1191</v>
      </c>
      <c r="O281" s="67" t="s">
        <v>50</v>
      </c>
      <c r="P281" s="67" t="s">
        <v>36</v>
      </c>
      <c r="Q281" s="87" t="s">
        <v>37</v>
      </c>
      <c r="R281" s="26"/>
      <c r="S281" s="67" t="s">
        <v>1192</v>
      </c>
    </row>
    <row r="282" s="1" customFormat="1" ht="67.5" spans="1:19">
      <c r="A282" s="8">
        <v>279</v>
      </c>
      <c r="B282" s="117" t="s">
        <v>1178</v>
      </c>
      <c r="C282" s="67" t="s">
        <v>1193</v>
      </c>
      <c r="D282" s="67" t="s">
        <v>1194</v>
      </c>
      <c r="E282" s="67" t="s">
        <v>86</v>
      </c>
      <c r="F282" s="67" t="s">
        <v>1195</v>
      </c>
      <c r="G282" s="67" t="s">
        <v>44</v>
      </c>
      <c r="H282" s="26" t="s">
        <v>1196</v>
      </c>
      <c r="I282" s="67" t="s">
        <v>46</v>
      </c>
      <c r="J282" s="67">
        <v>1</v>
      </c>
      <c r="K282" s="67" t="s">
        <v>31</v>
      </c>
      <c r="L282" s="67" t="s">
        <v>47</v>
      </c>
      <c r="M282" s="26" t="s">
        <v>1197</v>
      </c>
      <c r="N282" s="26" t="s">
        <v>34</v>
      </c>
      <c r="O282" s="67" t="s">
        <v>35</v>
      </c>
      <c r="P282" s="67" t="s">
        <v>36</v>
      </c>
      <c r="Q282" s="87" t="s">
        <v>37</v>
      </c>
      <c r="R282" s="26"/>
      <c r="S282" s="67" t="s">
        <v>1198</v>
      </c>
    </row>
    <row r="283" s="1" customFormat="1" ht="72.75" customHeight="1" spans="1:19">
      <c r="A283" s="8">
        <v>280</v>
      </c>
      <c r="B283" s="117" t="s">
        <v>1178</v>
      </c>
      <c r="C283" s="67" t="s">
        <v>1199</v>
      </c>
      <c r="D283" s="67" t="s">
        <v>1200</v>
      </c>
      <c r="E283" s="67" t="s">
        <v>26</v>
      </c>
      <c r="F283" s="67" t="s">
        <v>1201</v>
      </c>
      <c r="G283" s="67" t="s">
        <v>44</v>
      </c>
      <c r="H283" s="26" t="s">
        <v>1202</v>
      </c>
      <c r="I283" s="67" t="s">
        <v>46</v>
      </c>
      <c r="J283" s="67">
        <v>1</v>
      </c>
      <c r="K283" s="67" t="s">
        <v>31</v>
      </c>
      <c r="L283" s="67" t="s">
        <v>47</v>
      </c>
      <c r="M283" s="26" t="s">
        <v>1203</v>
      </c>
      <c r="N283" s="26" t="s">
        <v>34</v>
      </c>
      <c r="O283" s="67" t="s">
        <v>35</v>
      </c>
      <c r="P283" s="67" t="s">
        <v>36</v>
      </c>
      <c r="Q283" s="87" t="s">
        <v>37</v>
      </c>
      <c r="R283" s="26"/>
      <c r="S283" s="67" t="s">
        <v>1204</v>
      </c>
    </row>
    <row r="284" s="1" customFormat="1" ht="59.25" customHeight="1" spans="1:19">
      <c r="A284" s="8">
        <v>281</v>
      </c>
      <c r="B284" s="117" t="s">
        <v>1178</v>
      </c>
      <c r="C284" s="25" t="s">
        <v>1205</v>
      </c>
      <c r="D284" s="25" t="s">
        <v>1206</v>
      </c>
      <c r="E284" s="25" t="s">
        <v>26</v>
      </c>
      <c r="F284" s="25" t="s">
        <v>1207</v>
      </c>
      <c r="G284" s="25" t="s">
        <v>44</v>
      </c>
      <c r="H284" s="27" t="s">
        <v>1208</v>
      </c>
      <c r="I284" s="25" t="s">
        <v>46</v>
      </c>
      <c r="J284" s="25">
        <v>1</v>
      </c>
      <c r="K284" s="25" t="s">
        <v>31</v>
      </c>
      <c r="L284" s="25" t="s">
        <v>47</v>
      </c>
      <c r="M284" s="27" t="s">
        <v>1209</v>
      </c>
      <c r="N284" s="27" t="s">
        <v>34</v>
      </c>
      <c r="O284" s="25" t="s">
        <v>35</v>
      </c>
      <c r="P284" s="25" t="s">
        <v>36</v>
      </c>
      <c r="Q284" s="70" t="s">
        <v>37</v>
      </c>
      <c r="R284" s="27"/>
      <c r="S284" s="67" t="s">
        <v>1210</v>
      </c>
    </row>
    <row r="285" s="1" customFormat="1" ht="94.5" spans="1:19">
      <c r="A285" s="8">
        <v>282</v>
      </c>
      <c r="B285" s="117" t="s">
        <v>1178</v>
      </c>
      <c r="C285" s="67" t="s">
        <v>1211</v>
      </c>
      <c r="D285" s="67" t="s">
        <v>1212</v>
      </c>
      <c r="E285" s="67" t="s">
        <v>26</v>
      </c>
      <c r="F285" s="67" t="s">
        <v>1213</v>
      </c>
      <c r="G285" s="67" t="s">
        <v>44</v>
      </c>
      <c r="H285" s="26" t="s">
        <v>1214</v>
      </c>
      <c r="I285" s="67" t="s">
        <v>46</v>
      </c>
      <c r="J285" s="67">
        <v>1</v>
      </c>
      <c r="K285" s="67" t="s">
        <v>31</v>
      </c>
      <c r="L285" s="67" t="s">
        <v>47</v>
      </c>
      <c r="M285" s="26" t="s">
        <v>1215</v>
      </c>
      <c r="N285" s="26" t="s">
        <v>1216</v>
      </c>
      <c r="O285" s="67" t="s">
        <v>35</v>
      </c>
      <c r="P285" s="67" t="s">
        <v>36</v>
      </c>
      <c r="Q285" s="87" t="s">
        <v>37</v>
      </c>
      <c r="R285" s="26"/>
      <c r="S285" s="67" t="s">
        <v>1217</v>
      </c>
    </row>
    <row r="286" s="1" customFormat="1" ht="90" customHeight="1" spans="1:19">
      <c r="A286" s="8">
        <v>283</v>
      </c>
      <c r="B286" s="117" t="s">
        <v>1178</v>
      </c>
      <c r="C286" s="67" t="s">
        <v>1218</v>
      </c>
      <c r="D286" s="67" t="s">
        <v>1218</v>
      </c>
      <c r="E286" s="67" t="s">
        <v>26</v>
      </c>
      <c r="F286" s="67" t="s">
        <v>1219</v>
      </c>
      <c r="G286" s="67" t="s">
        <v>44</v>
      </c>
      <c r="H286" s="26" t="s">
        <v>1220</v>
      </c>
      <c r="I286" s="67" t="s">
        <v>61</v>
      </c>
      <c r="J286" s="67">
        <v>1</v>
      </c>
      <c r="K286" s="67" t="s">
        <v>31</v>
      </c>
      <c r="L286" s="67" t="s">
        <v>47</v>
      </c>
      <c r="M286" s="26" t="s">
        <v>549</v>
      </c>
      <c r="N286" s="26" t="s">
        <v>34</v>
      </c>
      <c r="O286" s="67" t="s">
        <v>35</v>
      </c>
      <c r="P286" s="67" t="s">
        <v>36</v>
      </c>
      <c r="Q286" s="87" t="s">
        <v>37</v>
      </c>
      <c r="R286" s="26" t="s">
        <v>1221</v>
      </c>
      <c r="S286" s="67" t="s">
        <v>1222</v>
      </c>
    </row>
    <row r="287" s="1" customFormat="1" ht="96" customHeight="1" spans="1:19">
      <c r="A287" s="8">
        <v>284</v>
      </c>
      <c r="B287" s="117" t="s">
        <v>1178</v>
      </c>
      <c r="C287" s="67" t="s">
        <v>1218</v>
      </c>
      <c r="D287" s="67" t="s">
        <v>1218</v>
      </c>
      <c r="E287" s="67" t="s">
        <v>26</v>
      </c>
      <c r="F287" s="67" t="s">
        <v>176</v>
      </c>
      <c r="G287" s="67" t="s">
        <v>44</v>
      </c>
      <c r="H287" s="26" t="s">
        <v>1223</v>
      </c>
      <c r="I287" s="67" t="s">
        <v>61</v>
      </c>
      <c r="J287" s="67">
        <v>1</v>
      </c>
      <c r="K287" s="67" t="s">
        <v>31</v>
      </c>
      <c r="L287" s="67" t="s">
        <v>47</v>
      </c>
      <c r="M287" s="26" t="s">
        <v>247</v>
      </c>
      <c r="N287" s="26" t="s">
        <v>239</v>
      </c>
      <c r="O287" s="67" t="s">
        <v>50</v>
      </c>
      <c r="P287" s="67" t="s">
        <v>36</v>
      </c>
      <c r="Q287" s="87" t="s">
        <v>37</v>
      </c>
      <c r="R287" s="26" t="s">
        <v>1221</v>
      </c>
      <c r="S287" s="67" t="s">
        <v>1222</v>
      </c>
    </row>
    <row r="288" s="1" customFormat="1" ht="58.5" customHeight="1" spans="1:19">
      <c r="A288" s="8">
        <v>285</v>
      </c>
      <c r="B288" s="117" t="s">
        <v>1224</v>
      </c>
      <c r="C288" s="25" t="s">
        <v>1225</v>
      </c>
      <c r="D288" s="25" t="s">
        <v>1226</v>
      </c>
      <c r="E288" s="25" t="s">
        <v>26</v>
      </c>
      <c r="F288" s="25" t="s">
        <v>87</v>
      </c>
      <c r="G288" s="25" t="s">
        <v>44</v>
      </c>
      <c r="H288" s="27" t="s">
        <v>446</v>
      </c>
      <c r="I288" s="25" t="s">
        <v>113</v>
      </c>
      <c r="J288" s="8">
        <v>1</v>
      </c>
      <c r="K288" s="25" t="s">
        <v>31</v>
      </c>
      <c r="L288" s="25" t="s">
        <v>47</v>
      </c>
      <c r="M288" s="27" t="s">
        <v>1022</v>
      </c>
      <c r="N288" s="27" t="s">
        <v>34</v>
      </c>
      <c r="O288" s="25" t="s">
        <v>58</v>
      </c>
      <c r="P288" s="25" t="s">
        <v>36</v>
      </c>
      <c r="Q288" s="25" t="s">
        <v>37</v>
      </c>
      <c r="R288" s="27"/>
      <c r="S288" s="67" t="s">
        <v>1227</v>
      </c>
    </row>
    <row r="289" s="1" customFormat="1" ht="68.25" customHeight="1" spans="1:19">
      <c r="A289" s="8">
        <v>286</v>
      </c>
      <c r="B289" s="117" t="s">
        <v>1224</v>
      </c>
      <c r="C289" s="25" t="s">
        <v>1225</v>
      </c>
      <c r="D289" s="25" t="s">
        <v>1226</v>
      </c>
      <c r="E289" s="25" t="s">
        <v>26</v>
      </c>
      <c r="F289" s="25" t="s">
        <v>1228</v>
      </c>
      <c r="G289" s="25" t="s">
        <v>44</v>
      </c>
      <c r="H289" s="27" t="s">
        <v>1229</v>
      </c>
      <c r="I289" s="25" t="s">
        <v>46</v>
      </c>
      <c r="J289" s="8">
        <v>1</v>
      </c>
      <c r="K289" s="25" t="s">
        <v>31</v>
      </c>
      <c r="L289" s="25" t="s">
        <v>32</v>
      </c>
      <c r="M289" s="27" t="s">
        <v>579</v>
      </c>
      <c r="N289" s="27" t="s">
        <v>34</v>
      </c>
      <c r="O289" s="25" t="s">
        <v>58</v>
      </c>
      <c r="P289" s="25" t="s">
        <v>36</v>
      </c>
      <c r="Q289" s="25" t="s">
        <v>37</v>
      </c>
      <c r="R289" s="27"/>
      <c r="S289" s="67" t="s">
        <v>1227</v>
      </c>
    </row>
    <row r="290" s="1" customFormat="1" ht="87.75" customHeight="1" spans="1:19">
      <c r="A290" s="8">
        <v>287</v>
      </c>
      <c r="B290" s="117" t="s">
        <v>1224</v>
      </c>
      <c r="C290" s="25" t="s">
        <v>1230</v>
      </c>
      <c r="D290" s="25" t="s">
        <v>1231</v>
      </c>
      <c r="E290" s="25" t="s">
        <v>26</v>
      </c>
      <c r="F290" s="25" t="s">
        <v>1232</v>
      </c>
      <c r="G290" s="25" t="s">
        <v>44</v>
      </c>
      <c r="H290" s="27" t="s">
        <v>1233</v>
      </c>
      <c r="I290" s="25" t="s">
        <v>71</v>
      </c>
      <c r="J290" s="8">
        <v>2</v>
      </c>
      <c r="K290" s="25" t="s">
        <v>31</v>
      </c>
      <c r="L290" s="25" t="s">
        <v>47</v>
      </c>
      <c r="M290" s="27" t="s">
        <v>71</v>
      </c>
      <c r="N290" s="27" t="s">
        <v>1234</v>
      </c>
      <c r="O290" s="25" t="s">
        <v>50</v>
      </c>
      <c r="P290" s="25" t="s">
        <v>36</v>
      </c>
      <c r="Q290" s="70" t="s">
        <v>37</v>
      </c>
      <c r="R290" s="27"/>
      <c r="S290" s="67" t="s">
        <v>1235</v>
      </c>
    </row>
    <row r="291" s="1" customFormat="1" ht="106.5" customHeight="1" spans="1:19">
      <c r="A291" s="8">
        <v>288</v>
      </c>
      <c r="B291" s="117" t="s">
        <v>1224</v>
      </c>
      <c r="C291" s="25" t="s">
        <v>1236</v>
      </c>
      <c r="D291" s="25" t="s">
        <v>1237</v>
      </c>
      <c r="E291" s="25" t="s">
        <v>26</v>
      </c>
      <c r="F291" s="25" t="s">
        <v>758</v>
      </c>
      <c r="G291" s="25" t="s">
        <v>44</v>
      </c>
      <c r="H291" s="27" t="s">
        <v>1238</v>
      </c>
      <c r="I291" s="25" t="s">
        <v>61</v>
      </c>
      <c r="J291" s="25">
        <v>1</v>
      </c>
      <c r="K291" s="25" t="s">
        <v>31</v>
      </c>
      <c r="L291" s="25" t="s">
        <v>47</v>
      </c>
      <c r="M291" s="27" t="s">
        <v>247</v>
      </c>
      <c r="N291" s="27" t="s">
        <v>155</v>
      </c>
      <c r="O291" s="25" t="s">
        <v>35</v>
      </c>
      <c r="P291" s="25" t="s">
        <v>36</v>
      </c>
      <c r="Q291" s="70" t="s">
        <v>37</v>
      </c>
      <c r="R291" s="27"/>
      <c r="S291" s="67" t="s">
        <v>1239</v>
      </c>
    </row>
    <row r="292" s="1" customFormat="1" ht="71.25" customHeight="1" spans="1:19">
      <c r="A292" s="8">
        <v>289</v>
      </c>
      <c r="B292" s="117" t="s">
        <v>1224</v>
      </c>
      <c r="C292" s="25" t="s">
        <v>1240</v>
      </c>
      <c r="D292" s="25" t="s">
        <v>1241</v>
      </c>
      <c r="E292" s="25" t="s">
        <v>26</v>
      </c>
      <c r="F292" s="25" t="s">
        <v>1242</v>
      </c>
      <c r="G292" s="25" t="s">
        <v>28</v>
      </c>
      <c r="H292" s="27" t="s">
        <v>1243</v>
      </c>
      <c r="I292" s="25" t="s">
        <v>30</v>
      </c>
      <c r="J292" s="25">
        <v>1</v>
      </c>
      <c r="K292" s="25" t="s">
        <v>31</v>
      </c>
      <c r="L292" s="25" t="s">
        <v>47</v>
      </c>
      <c r="M292" s="27" t="s">
        <v>1244</v>
      </c>
      <c r="N292" s="27" t="s">
        <v>155</v>
      </c>
      <c r="O292" s="25" t="s">
        <v>35</v>
      </c>
      <c r="P292" s="25" t="s">
        <v>36</v>
      </c>
      <c r="Q292" s="70" t="s">
        <v>37</v>
      </c>
      <c r="R292" s="27"/>
      <c r="S292" s="67" t="s">
        <v>1245</v>
      </c>
    </row>
    <row r="293" s="1" customFormat="1" ht="52.5" customHeight="1" spans="1:19">
      <c r="A293" s="8">
        <v>290</v>
      </c>
      <c r="B293" s="117" t="s">
        <v>1224</v>
      </c>
      <c r="C293" s="25" t="s">
        <v>1240</v>
      </c>
      <c r="D293" s="25" t="s">
        <v>1246</v>
      </c>
      <c r="E293" s="25" t="s">
        <v>86</v>
      </c>
      <c r="F293" s="25" t="s">
        <v>458</v>
      </c>
      <c r="G293" s="25" t="s">
        <v>28</v>
      </c>
      <c r="H293" s="27" t="s">
        <v>967</v>
      </c>
      <c r="I293" s="25" t="s">
        <v>30</v>
      </c>
      <c r="J293" s="25">
        <v>1</v>
      </c>
      <c r="K293" s="25" t="s">
        <v>31</v>
      </c>
      <c r="L293" s="25" t="s">
        <v>47</v>
      </c>
      <c r="M293" s="27" t="s">
        <v>202</v>
      </c>
      <c r="N293" s="27" t="s">
        <v>155</v>
      </c>
      <c r="O293" s="25" t="s">
        <v>35</v>
      </c>
      <c r="P293" s="25" t="s">
        <v>36</v>
      </c>
      <c r="Q293" s="70" t="s">
        <v>37</v>
      </c>
      <c r="R293" s="27"/>
      <c r="S293" s="67" t="s">
        <v>1247</v>
      </c>
    </row>
    <row r="294" s="1" customFormat="1" ht="80.25" customHeight="1" spans="1:19">
      <c r="A294" s="8">
        <v>291</v>
      </c>
      <c r="B294" s="117" t="s">
        <v>1224</v>
      </c>
      <c r="C294" s="25" t="s">
        <v>1248</v>
      </c>
      <c r="D294" s="25" t="s">
        <v>1249</v>
      </c>
      <c r="E294" s="25" t="s">
        <v>26</v>
      </c>
      <c r="F294" s="25" t="s">
        <v>1250</v>
      </c>
      <c r="G294" s="25" t="s">
        <v>44</v>
      </c>
      <c r="H294" s="27" t="s">
        <v>1251</v>
      </c>
      <c r="I294" s="25" t="s">
        <v>46</v>
      </c>
      <c r="J294" s="25">
        <v>1</v>
      </c>
      <c r="K294" s="25" t="s">
        <v>31</v>
      </c>
      <c r="L294" s="25" t="s">
        <v>47</v>
      </c>
      <c r="M294" s="27" t="s">
        <v>1252</v>
      </c>
      <c r="N294" s="27" t="s">
        <v>421</v>
      </c>
      <c r="O294" s="25" t="s">
        <v>50</v>
      </c>
      <c r="P294" s="25" t="s">
        <v>36</v>
      </c>
      <c r="Q294" s="70" t="s">
        <v>37</v>
      </c>
      <c r="R294" s="27"/>
      <c r="S294" s="67" t="s">
        <v>1253</v>
      </c>
    </row>
    <row r="295" s="1" customFormat="1" ht="105" customHeight="1" spans="1:19">
      <c r="A295" s="8">
        <v>292</v>
      </c>
      <c r="B295" s="117" t="s">
        <v>1224</v>
      </c>
      <c r="C295" s="25" t="s">
        <v>1248</v>
      </c>
      <c r="D295" s="25" t="s">
        <v>1254</v>
      </c>
      <c r="E295" s="25" t="s">
        <v>26</v>
      </c>
      <c r="F295" s="25" t="s">
        <v>1255</v>
      </c>
      <c r="G295" s="25" t="s">
        <v>44</v>
      </c>
      <c r="H295" s="27" t="s">
        <v>1256</v>
      </c>
      <c r="I295" s="25" t="s">
        <v>46</v>
      </c>
      <c r="J295" s="25">
        <v>1</v>
      </c>
      <c r="K295" s="25" t="s">
        <v>31</v>
      </c>
      <c r="L295" s="25" t="s">
        <v>47</v>
      </c>
      <c r="M295" s="27" t="s">
        <v>1257</v>
      </c>
      <c r="N295" s="27" t="s">
        <v>421</v>
      </c>
      <c r="O295" s="25" t="s">
        <v>50</v>
      </c>
      <c r="P295" s="25" t="s">
        <v>36</v>
      </c>
      <c r="Q295" s="70" t="s">
        <v>37</v>
      </c>
      <c r="R295" s="27"/>
      <c r="S295" s="67" t="s">
        <v>1253</v>
      </c>
    </row>
    <row r="296" s="1" customFormat="1" ht="100.5" customHeight="1" spans="1:19">
      <c r="A296" s="8">
        <v>293</v>
      </c>
      <c r="B296" s="117" t="s">
        <v>1224</v>
      </c>
      <c r="C296" s="25" t="s">
        <v>1248</v>
      </c>
      <c r="D296" s="25" t="s">
        <v>1258</v>
      </c>
      <c r="E296" s="25" t="s">
        <v>86</v>
      </c>
      <c r="F296" s="25" t="s">
        <v>504</v>
      </c>
      <c r="G296" s="25" t="s">
        <v>28</v>
      </c>
      <c r="H296" s="27" t="s">
        <v>1259</v>
      </c>
      <c r="I296" s="25" t="s">
        <v>30</v>
      </c>
      <c r="J296" s="25">
        <v>1</v>
      </c>
      <c r="K296" s="25" t="s">
        <v>31</v>
      </c>
      <c r="L296" s="25" t="s">
        <v>47</v>
      </c>
      <c r="M296" s="27" t="s">
        <v>1260</v>
      </c>
      <c r="N296" s="27" t="s">
        <v>421</v>
      </c>
      <c r="O296" s="25" t="s">
        <v>50</v>
      </c>
      <c r="P296" s="25" t="s">
        <v>36</v>
      </c>
      <c r="Q296" s="70" t="s">
        <v>37</v>
      </c>
      <c r="R296" s="27"/>
      <c r="S296" s="67" t="s">
        <v>1253</v>
      </c>
    </row>
    <row r="297" s="1" customFormat="1" ht="78.75" customHeight="1" spans="1:19">
      <c r="A297" s="8">
        <v>294</v>
      </c>
      <c r="B297" s="117" t="s">
        <v>1224</v>
      </c>
      <c r="C297" s="25" t="s">
        <v>1261</v>
      </c>
      <c r="D297" s="25" t="s">
        <v>1262</v>
      </c>
      <c r="E297" s="25" t="s">
        <v>26</v>
      </c>
      <c r="F297" s="25" t="s">
        <v>1263</v>
      </c>
      <c r="G297" s="25" t="s">
        <v>28</v>
      </c>
      <c r="H297" s="27" t="s">
        <v>1264</v>
      </c>
      <c r="I297" s="25" t="s">
        <v>30</v>
      </c>
      <c r="J297" s="8">
        <v>1</v>
      </c>
      <c r="K297" s="25" t="s">
        <v>31</v>
      </c>
      <c r="L297" s="25" t="s">
        <v>47</v>
      </c>
      <c r="M297" s="27" t="s">
        <v>1265</v>
      </c>
      <c r="N297" s="27" t="s">
        <v>34</v>
      </c>
      <c r="O297" s="25" t="s">
        <v>35</v>
      </c>
      <c r="P297" s="25" t="s">
        <v>36</v>
      </c>
      <c r="Q297" s="70" t="s">
        <v>37</v>
      </c>
      <c r="R297" s="27" t="s">
        <v>1266</v>
      </c>
      <c r="S297" s="67" t="s">
        <v>1267</v>
      </c>
    </row>
    <row r="298" s="1" customFormat="1" ht="107.25" customHeight="1" spans="1:19">
      <c r="A298" s="8">
        <v>295</v>
      </c>
      <c r="B298" s="117" t="s">
        <v>1224</v>
      </c>
      <c r="C298" s="25" t="s">
        <v>1268</v>
      </c>
      <c r="D298" s="25" t="s">
        <v>1269</v>
      </c>
      <c r="E298" s="25" t="s">
        <v>26</v>
      </c>
      <c r="F298" s="25" t="s">
        <v>1270</v>
      </c>
      <c r="G298" s="25" t="s">
        <v>28</v>
      </c>
      <c r="H298" s="27" t="s">
        <v>1271</v>
      </c>
      <c r="I298" s="25" t="s">
        <v>30</v>
      </c>
      <c r="J298" s="8">
        <v>1</v>
      </c>
      <c r="K298" s="25" t="s">
        <v>31</v>
      </c>
      <c r="L298" s="25" t="s">
        <v>47</v>
      </c>
      <c r="M298" s="27" t="s">
        <v>1272</v>
      </c>
      <c r="N298" s="27" t="s">
        <v>34</v>
      </c>
      <c r="O298" s="25" t="s">
        <v>35</v>
      </c>
      <c r="P298" s="25" t="s">
        <v>36</v>
      </c>
      <c r="Q298" s="70" t="s">
        <v>37</v>
      </c>
      <c r="R298" s="27" t="s">
        <v>1273</v>
      </c>
      <c r="S298" s="67" t="s">
        <v>1274</v>
      </c>
    </row>
    <row r="299" s="1" customFormat="1" ht="129.75" customHeight="1" spans="1:19">
      <c r="A299" s="8">
        <v>296</v>
      </c>
      <c r="B299" s="117" t="s">
        <v>1224</v>
      </c>
      <c r="C299" s="25" t="s">
        <v>1268</v>
      </c>
      <c r="D299" s="25" t="s">
        <v>1275</v>
      </c>
      <c r="E299" s="25" t="s">
        <v>26</v>
      </c>
      <c r="F299" s="25" t="s">
        <v>1276</v>
      </c>
      <c r="G299" s="25" t="s">
        <v>44</v>
      </c>
      <c r="H299" s="27" t="s">
        <v>1277</v>
      </c>
      <c r="I299" s="25" t="s">
        <v>46</v>
      </c>
      <c r="J299" s="8">
        <v>1</v>
      </c>
      <c r="K299" s="25" t="s">
        <v>31</v>
      </c>
      <c r="L299" s="25" t="s">
        <v>47</v>
      </c>
      <c r="M299" s="27" t="s">
        <v>1278</v>
      </c>
      <c r="N299" s="27" t="s">
        <v>34</v>
      </c>
      <c r="O299" s="25" t="s">
        <v>35</v>
      </c>
      <c r="P299" s="25" t="s">
        <v>36</v>
      </c>
      <c r="Q299" s="70" t="s">
        <v>37</v>
      </c>
      <c r="R299" s="27" t="s">
        <v>1273</v>
      </c>
      <c r="S299" s="67" t="s">
        <v>1274</v>
      </c>
    </row>
    <row r="300" s="1" customFormat="1" ht="94.5" spans="1:19">
      <c r="A300" s="8">
        <v>297</v>
      </c>
      <c r="B300" s="117" t="s">
        <v>1224</v>
      </c>
      <c r="C300" s="25" t="s">
        <v>1268</v>
      </c>
      <c r="D300" s="25" t="s">
        <v>1279</v>
      </c>
      <c r="E300" s="25" t="s">
        <v>26</v>
      </c>
      <c r="F300" s="25" t="s">
        <v>1276</v>
      </c>
      <c r="G300" s="25" t="s">
        <v>28</v>
      </c>
      <c r="H300" s="27" t="s">
        <v>1280</v>
      </c>
      <c r="I300" s="25" t="s">
        <v>30</v>
      </c>
      <c r="J300" s="8">
        <v>1</v>
      </c>
      <c r="K300" s="25" t="s">
        <v>31</v>
      </c>
      <c r="L300" s="25" t="s">
        <v>47</v>
      </c>
      <c r="M300" s="27" t="s">
        <v>1281</v>
      </c>
      <c r="N300" s="27" t="s">
        <v>421</v>
      </c>
      <c r="O300" s="25" t="s">
        <v>58</v>
      </c>
      <c r="P300" s="25" t="s">
        <v>36</v>
      </c>
      <c r="Q300" s="70" t="s">
        <v>37</v>
      </c>
      <c r="R300" s="27" t="s">
        <v>1273</v>
      </c>
      <c r="S300" s="67" t="s">
        <v>1274</v>
      </c>
    </row>
    <row r="301" s="1" customFormat="1" ht="129.75" customHeight="1" spans="1:19">
      <c r="A301" s="8">
        <v>298</v>
      </c>
      <c r="B301" s="117" t="s">
        <v>1224</v>
      </c>
      <c r="C301" s="25" t="s">
        <v>1268</v>
      </c>
      <c r="D301" s="25" t="s">
        <v>1282</v>
      </c>
      <c r="E301" s="25" t="s">
        <v>26</v>
      </c>
      <c r="F301" s="25" t="s">
        <v>1276</v>
      </c>
      <c r="G301" s="25" t="s">
        <v>44</v>
      </c>
      <c r="H301" s="27" t="s">
        <v>1277</v>
      </c>
      <c r="I301" s="25" t="s">
        <v>46</v>
      </c>
      <c r="J301" s="8">
        <v>1</v>
      </c>
      <c r="K301" s="25" t="s">
        <v>31</v>
      </c>
      <c r="L301" s="25" t="s">
        <v>47</v>
      </c>
      <c r="M301" s="27" t="s">
        <v>1283</v>
      </c>
      <c r="N301" s="27" t="s">
        <v>421</v>
      </c>
      <c r="O301" s="25" t="s">
        <v>58</v>
      </c>
      <c r="P301" s="25" t="s">
        <v>36</v>
      </c>
      <c r="Q301" s="70" t="s">
        <v>37</v>
      </c>
      <c r="R301" s="27" t="s">
        <v>1273</v>
      </c>
      <c r="S301" s="67" t="s">
        <v>1274</v>
      </c>
    </row>
    <row r="302" s="1" customFormat="1" ht="81.75" customHeight="1" spans="1:19">
      <c r="A302" s="8">
        <v>299</v>
      </c>
      <c r="B302" s="117" t="s">
        <v>1224</v>
      </c>
      <c r="C302" s="25" t="s">
        <v>1284</v>
      </c>
      <c r="D302" s="25" t="s">
        <v>1285</v>
      </c>
      <c r="E302" s="25" t="s">
        <v>26</v>
      </c>
      <c r="F302" s="25" t="s">
        <v>1286</v>
      </c>
      <c r="G302" s="25" t="s">
        <v>44</v>
      </c>
      <c r="H302" s="27" t="s">
        <v>1287</v>
      </c>
      <c r="I302" s="25" t="s">
        <v>46</v>
      </c>
      <c r="J302" s="8">
        <v>1</v>
      </c>
      <c r="K302" s="25" t="s">
        <v>31</v>
      </c>
      <c r="L302" s="25" t="s">
        <v>350</v>
      </c>
      <c r="M302" s="27" t="s">
        <v>1288</v>
      </c>
      <c r="N302" s="27" t="s">
        <v>1289</v>
      </c>
      <c r="O302" s="25" t="s">
        <v>50</v>
      </c>
      <c r="P302" s="25" t="s">
        <v>36</v>
      </c>
      <c r="Q302" s="70" t="s">
        <v>37</v>
      </c>
      <c r="R302" s="27"/>
      <c r="S302" s="67" t="s">
        <v>1290</v>
      </c>
    </row>
    <row r="303" s="1" customFormat="1" ht="87.75" customHeight="1" spans="1:19">
      <c r="A303" s="8">
        <v>300</v>
      </c>
      <c r="B303" s="117" t="s">
        <v>1224</v>
      </c>
      <c r="C303" s="25" t="s">
        <v>1291</v>
      </c>
      <c r="D303" s="25" t="s">
        <v>1292</v>
      </c>
      <c r="E303" s="25" t="s">
        <v>26</v>
      </c>
      <c r="F303" s="25" t="s">
        <v>758</v>
      </c>
      <c r="G303" s="25" t="s">
        <v>44</v>
      </c>
      <c r="H303" s="27" t="s">
        <v>1293</v>
      </c>
      <c r="I303" s="25" t="s">
        <v>46</v>
      </c>
      <c r="J303" s="25">
        <v>1</v>
      </c>
      <c r="K303" s="25" t="s">
        <v>31</v>
      </c>
      <c r="L303" s="25" t="s">
        <v>350</v>
      </c>
      <c r="M303" s="27" t="s">
        <v>1294</v>
      </c>
      <c r="N303" s="27" t="s">
        <v>34</v>
      </c>
      <c r="O303" s="25" t="s">
        <v>35</v>
      </c>
      <c r="P303" s="25" t="s">
        <v>36</v>
      </c>
      <c r="Q303" s="25" t="s">
        <v>37</v>
      </c>
      <c r="R303" s="27" t="s">
        <v>877</v>
      </c>
      <c r="S303" s="67" t="s">
        <v>1295</v>
      </c>
    </row>
    <row r="304" s="1" customFormat="1" ht="202.5" spans="1:19">
      <c r="A304" s="8">
        <v>301</v>
      </c>
      <c r="B304" s="117" t="s">
        <v>1224</v>
      </c>
      <c r="C304" s="25" t="s">
        <v>1291</v>
      </c>
      <c r="D304" s="25" t="s">
        <v>1296</v>
      </c>
      <c r="E304" s="25" t="s">
        <v>26</v>
      </c>
      <c r="F304" s="25" t="s">
        <v>1297</v>
      </c>
      <c r="G304" s="25" t="s">
        <v>44</v>
      </c>
      <c r="H304" s="27" t="s">
        <v>1298</v>
      </c>
      <c r="I304" s="25" t="s">
        <v>46</v>
      </c>
      <c r="J304" s="8">
        <v>2</v>
      </c>
      <c r="K304" s="25" t="s">
        <v>31</v>
      </c>
      <c r="L304" s="25" t="s">
        <v>350</v>
      </c>
      <c r="M304" s="27" t="s">
        <v>1299</v>
      </c>
      <c r="N304" s="27" t="s">
        <v>34</v>
      </c>
      <c r="O304" s="25" t="s">
        <v>35</v>
      </c>
      <c r="P304" s="25" t="s">
        <v>36</v>
      </c>
      <c r="Q304" s="25" t="s">
        <v>37</v>
      </c>
      <c r="R304" s="27" t="s">
        <v>1300</v>
      </c>
      <c r="S304" s="67" t="s">
        <v>1295</v>
      </c>
    </row>
    <row r="305" s="1" customFormat="1" ht="100.5" customHeight="1" spans="1:19">
      <c r="A305" s="8">
        <v>302</v>
      </c>
      <c r="B305" s="117" t="s">
        <v>1224</v>
      </c>
      <c r="C305" s="25" t="s">
        <v>1301</v>
      </c>
      <c r="D305" s="25" t="s">
        <v>1302</v>
      </c>
      <c r="E305" s="25" t="s">
        <v>26</v>
      </c>
      <c r="F305" s="25" t="s">
        <v>884</v>
      </c>
      <c r="G305" s="25" t="s">
        <v>44</v>
      </c>
      <c r="H305" s="27" t="s">
        <v>885</v>
      </c>
      <c r="I305" s="25" t="s">
        <v>113</v>
      </c>
      <c r="J305" s="8">
        <v>1</v>
      </c>
      <c r="K305" s="25" t="s">
        <v>31</v>
      </c>
      <c r="L305" s="25" t="s">
        <v>47</v>
      </c>
      <c r="M305" s="27" t="s">
        <v>1303</v>
      </c>
      <c r="N305" s="27" t="s">
        <v>1304</v>
      </c>
      <c r="O305" s="25" t="s">
        <v>58</v>
      </c>
      <c r="P305" s="25" t="s">
        <v>36</v>
      </c>
      <c r="Q305" s="70" t="s">
        <v>37</v>
      </c>
      <c r="R305" s="27"/>
      <c r="S305" s="67" t="s">
        <v>1305</v>
      </c>
    </row>
    <row r="306" s="1" customFormat="1" ht="80.25" customHeight="1" spans="1:19">
      <c r="A306" s="8">
        <v>303</v>
      </c>
      <c r="B306" s="117" t="s">
        <v>1224</v>
      </c>
      <c r="C306" s="25" t="s">
        <v>1301</v>
      </c>
      <c r="D306" s="25" t="s">
        <v>1306</v>
      </c>
      <c r="E306" s="25" t="s">
        <v>26</v>
      </c>
      <c r="F306" s="25" t="s">
        <v>1307</v>
      </c>
      <c r="G306" s="25" t="s">
        <v>44</v>
      </c>
      <c r="H306" s="27" t="s">
        <v>874</v>
      </c>
      <c r="I306" s="25" t="s">
        <v>46</v>
      </c>
      <c r="J306" s="25">
        <v>1</v>
      </c>
      <c r="K306" s="25" t="s">
        <v>31</v>
      </c>
      <c r="L306" s="25" t="s">
        <v>268</v>
      </c>
      <c r="M306" s="27" t="s">
        <v>1308</v>
      </c>
      <c r="N306" s="27" t="s">
        <v>1309</v>
      </c>
      <c r="O306" s="25" t="s">
        <v>58</v>
      </c>
      <c r="P306" s="25" t="s">
        <v>36</v>
      </c>
      <c r="Q306" s="70" t="s">
        <v>37</v>
      </c>
      <c r="R306" s="27"/>
      <c r="S306" s="67" t="s">
        <v>1305</v>
      </c>
    </row>
    <row r="307" s="1" customFormat="1" ht="71.25" customHeight="1" spans="1:19">
      <c r="A307" s="8">
        <v>304</v>
      </c>
      <c r="B307" s="117" t="s">
        <v>1224</v>
      </c>
      <c r="C307" s="25" t="s">
        <v>1310</v>
      </c>
      <c r="D307" s="25" t="s">
        <v>1311</v>
      </c>
      <c r="E307" s="25" t="s">
        <v>26</v>
      </c>
      <c r="F307" s="25" t="s">
        <v>1312</v>
      </c>
      <c r="G307" s="25" t="s">
        <v>44</v>
      </c>
      <c r="H307" s="27" t="s">
        <v>1313</v>
      </c>
      <c r="I307" s="25" t="s">
        <v>46</v>
      </c>
      <c r="J307" s="25">
        <v>1</v>
      </c>
      <c r="K307" s="25" t="s">
        <v>31</v>
      </c>
      <c r="L307" s="25" t="s">
        <v>47</v>
      </c>
      <c r="M307" s="27" t="s">
        <v>1314</v>
      </c>
      <c r="N307" s="27" t="s">
        <v>34</v>
      </c>
      <c r="O307" s="25" t="s">
        <v>35</v>
      </c>
      <c r="P307" s="25" t="s">
        <v>36</v>
      </c>
      <c r="Q307" s="70" t="s">
        <v>37</v>
      </c>
      <c r="R307" s="27"/>
      <c r="S307" s="67" t="s">
        <v>1315</v>
      </c>
    </row>
    <row r="308" s="1" customFormat="1" ht="92.25" customHeight="1" spans="1:19">
      <c r="A308" s="8">
        <v>305</v>
      </c>
      <c r="B308" s="117" t="s">
        <v>1224</v>
      </c>
      <c r="C308" s="25" t="s">
        <v>1310</v>
      </c>
      <c r="D308" s="25" t="s">
        <v>1316</v>
      </c>
      <c r="E308" s="25" t="s">
        <v>86</v>
      </c>
      <c r="F308" s="25" t="s">
        <v>1317</v>
      </c>
      <c r="G308" s="25" t="s">
        <v>28</v>
      </c>
      <c r="H308" s="27" t="s">
        <v>1318</v>
      </c>
      <c r="I308" s="25" t="s">
        <v>30</v>
      </c>
      <c r="J308" s="25">
        <v>1</v>
      </c>
      <c r="K308" s="25" t="s">
        <v>31</v>
      </c>
      <c r="L308" s="25" t="s">
        <v>268</v>
      </c>
      <c r="M308" s="27" t="s">
        <v>1319</v>
      </c>
      <c r="N308" s="27" t="s">
        <v>1320</v>
      </c>
      <c r="O308" s="25" t="s">
        <v>35</v>
      </c>
      <c r="P308" s="25" t="s">
        <v>36</v>
      </c>
      <c r="Q308" s="70" t="s">
        <v>37</v>
      </c>
      <c r="R308" s="27"/>
      <c r="S308" s="67" t="s">
        <v>1315</v>
      </c>
    </row>
    <row r="309" s="1" customFormat="1" ht="94.5" customHeight="1" spans="1:19">
      <c r="A309" s="8">
        <v>306</v>
      </c>
      <c r="B309" s="117" t="s">
        <v>1224</v>
      </c>
      <c r="C309" s="25" t="s">
        <v>1321</v>
      </c>
      <c r="D309" s="25" t="s">
        <v>1322</v>
      </c>
      <c r="E309" s="25" t="s">
        <v>26</v>
      </c>
      <c r="F309" s="25" t="s">
        <v>1323</v>
      </c>
      <c r="G309" s="25" t="s">
        <v>44</v>
      </c>
      <c r="H309" s="27" t="s">
        <v>1324</v>
      </c>
      <c r="I309" s="25" t="s">
        <v>46</v>
      </c>
      <c r="J309" s="25">
        <v>1</v>
      </c>
      <c r="K309" s="25" t="s">
        <v>31</v>
      </c>
      <c r="L309" s="25" t="s">
        <v>47</v>
      </c>
      <c r="M309" s="27" t="s">
        <v>1325</v>
      </c>
      <c r="N309" s="27" t="s">
        <v>34</v>
      </c>
      <c r="O309" s="25" t="s">
        <v>58</v>
      </c>
      <c r="P309" s="25" t="s">
        <v>36</v>
      </c>
      <c r="Q309" s="70" t="s">
        <v>37</v>
      </c>
      <c r="R309" s="27"/>
      <c r="S309" s="67" t="s">
        <v>1326</v>
      </c>
    </row>
    <row r="310" s="1" customFormat="1" ht="123" customHeight="1" spans="1:19">
      <c r="A310" s="8">
        <v>307</v>
      </c>
      <c r="B310" s="117" t="s">
        <v>1224</v>
      </c>
      <c r="C310" s="25" t="s">
        <v>1327</v>
      </c>
      <c r="D310" s="25" t="s">
        <v>1328</v>
      </c>
      <c r="E310" s="25" t="s">
        <v>26</v>
      </c>
      <c r="F310" s="25" t="s">
        <v>1329</v>
      </c>
      <c r="G310" s="25" t="s">
        <v>44</v>
      </c>
      <c r="H310" s="27" t="s">
        <v>1330</v>
      </c>
      <c r="I310" s="25" t="s">
        <v>46</v>
      </c>
      <c r="J310" s="25">
        <v>1</v>
      </c>
      <c r="K310" s="25" t="s">
        <v>31</v>
      </c>
      <c r="L310" s="25" t="s">
        <v>268</v>
      </c>
      <c r="M310" s="27" t="s">
        <v>1331</v>
      </c>
      <c r="N310" s="27" t="s">
        <v>570</v>
      </c>
      <c r="O310" s="25" t="s">
        <v>50</v>
      </c>
      <c r="P310" s="25" t="s">
        <v>36</v>
      </c>
      <c r="Q310" s="70" t="s">
        <v>37</v>
      </c>
      <c r="R310" s="27"/>
      <c r="S310" s="67" t="s">
        <v>1332</v>
      </c>
    </row>
    <row r="311" s="1" customFormat="1" ht="66" customHeight="1" spans="1:19">
      <c r="A311" s="8">
        <v>308</v>
      </c>
      <c r="B311" s="117" t="s">
        <v>1224</v>
      </c>
      <c r="C311" s="25" t="s">
        <v>1333</v>
      </c>
      <c r="D311" s="25" t="s">
        <v>1334</v>
      </c>
      <c r="E311" s="25" t="s">
        <v>26</v>
      </c>
      <c r="F311" s="25" t="s">
        <v>1335</v>
      </c>
      <c r="G311" s="25" t="s">
        <v>44</v>
      </c>
      <c r="H311" s="27" t="s">
        <v>1336</v>
      </c>
      <c r="I311" s="25" t="s">
        <v>71</v>
      </c>
      <c r="J311" s="8">
        <v>1</v>
      </c>
      <c r="K311" s="25" t="s">
        <v>31</v>
      </c>
      <c r="L311" s="25" t="s">
        <v>47</v>
      </c>
      <c r="M311" s="27" t="s">
        <v>71</v>
      </c>
      <c r="N311" s="27" t="s">
        <v>34</v>
      </c>
      <c r="O311" s="25" t="s">
        <v>35</v>
      </c>
      <c r="P311" s="25" t="s">
        <v>36</v>
      </c>
      <c r="Q311" s="70" t="s">
        <v>37</v>
      </c>
      <c r="R311" s="27"/>
      <c r="S311" s="67" t="s">
        <v>1337</v>
      </c>
    </row>
    <row r="312" s="1" customFormat="1" ht="81.75" customHeight="1" spans="1:19">
      <c r="A312" s="8">
        <v>309</v>
      </c>
      <c r="B312" s="117" t="s">
        <v>1224</v>
      </c>
      <c r="C312" s="25" t="s">
        <v>1338</v>
      </c>
      <c r="D312" s="25" t="s">
        <v>1339</v>
      </c>
      <c r="E312" s="25" t="s">
        <v>86</v>
      </c>
      <c r="F312" s="25" t="s">
        <v>1340</v>
      </c>
      <c r="G312" s="25" t="s">
        <v>28</v>
      </c>
      <c r="H312" s="27" t="s">
        <v>1341</v>
      </c>
      <c r="I312" s="25" t="s">
        <v>30</v>
      </c>
      <c r="J312" s="25">
        <v>1</v>
      </c>
      <c r="K312" s="25" t="s">
        <v>31</v>
      </c>
      <c r="L312" s="25" t="s">
        <v>47</v>
      </c>
      <c r="M312" s="27" t="s">
        <v>1342</v>
      </c>
      <c r="N312" s="27" t="s">
        <v>34</v>
      </c>
      <c r="O312" s="25" t="s">
        <v>58</v>
      </c>
      <c r="P312" s="25" t="s">
        <v>36</v>
      </c>
      <c r="Q312" s="70" t="s">
        <v>37</v>
      </c>
      <c r="R312" s="27"/>
      <c r="S312" s="67" t="s">
        <v>1343</v>
      </c>
    </row>
    <row r="313" s="1" customFormat="1" ht="93.75" customHeight="1" spans="1:19">
      <c r="A313" s="8">
        <v>310</v>
      </c>
      <c r="B313" s="117" t="s">
        <v>1224</v>
      </c>
      <c r="C313" s="25" t="s">
        <v>1338</v>
      </c>
      <c r="D313" s="25" t="s">
        <v>1344</v>
      </c>
      <c r="E313" s="25" t="s">
        <v>26</v>
      </c>
      <c r="F313" s="25" t="s">
        <v>1335</v>
      </c>
      <c r="G313" s="25" t="s">
        <v>28</v>
      </c>
      <c r="H313" s="27" t="s">
        <v>1345</v>
      </c>
      <c r="I313" s="25" t="s">
        <v>30</v>
      </c>
      <c r="J313" s="8">
        <v>2</v>
      </c>
      <c r="K313" s="25" t="s">
        <v>31</v>
      </c>
      <c r="L313" s="25" t="s">
        <v>47</v>
      </c>
      <c r="M313" s="27" t="s">
        <v>71</v>
      </c>
      <c r="N313" s="27" t="s">
        <v>34</v>
      </c>
      <c r="O313" s="25" t="s">
        <v>35</v>
      </c>
      <c r="P313" s="25" t="s">
        <v>36</v>
      </c>
      <c r="Q313" s="70" t="s">
        <v>37</v>
      </c>
      <c r="R313" s="27" t="s">
        <v>1346</v>
      </c>
      <c r="S313" s="67" t="s">
        <v>1343</v>
      </c>
    </row>
    <row r="314" s="1" customFormat="1" ht="52.5" customHeight="1" spans="1:19">
      <c r="A314" s="8">
        <v>311</v>
      </c>
      <c r="B314" s="117" t="s">
        <v>1224</v>
      </c>
      <c r="C314" s="25" t="s">
        <v>1347</v>
      </c>
      <c r="D314" s="25" t="s">
        <v>1348</v>
      </c>
      <c r="E314" s="25" t="s">
        <v>157</v>
      </c>
      <c r="F314" s="25" t="s">
        <v>1349</v>
      </c>
      <c r="G314" s="25" t="s">
        <v>44</v>
      </c>
      <c r="H314" s="27" t="s">
        <v>1350</v>
      </c>
      <c r="I314" s="25" t="s">
        <v>46</v>
      </c>
      <c r="J314" s="25">
        <v>1</v>
      </c>
      <c r="K314" s="25" t="s">
        <v>31</v>
      </c>
      <c r="L314" s="25" t="s">
        <v>47</v>
      </c>
      <c r="M314" s="27" t="s">
        <v>1351</v>
      </c>
      <c r="N314" s="27" t="s">
        <v>34</v>
      </c>
      <c r="O314" s="25" t="s">
        <v>35</v>
      </c>
      <c r="P314" s="25" t="s">
        <v>36</v>
      </c>
      <c r="Q314" s="70" t="s">
        <v>37</v>
      </c>
      <c r="R314" s="27"/>
      <c r="S314" s="67" t="s">
        <v>1352</v>
      </c>
    </row>
    <row r="315" s="1" customFormat="1" ht="51" customHeight="1" spans="1:19">
      <c r="A315" s="8">
        <v>312</v>
      </c>
      <c r="B315" s="117" t="s">
        <v>1224</v>
      </c>
      <c r="C315" s="25" t="s">
        <v>1347</v>
      </c>
      <c r="D315" s="25" t="s">
        <v>1353</v>
      </c>
      <c r="E315" s="25" t="s">
        <v>26</v>
      </c>
      <c r="F315" s="25" t="s">
        <v>1335</v>
      </c>
      <c r="G315" s="25" t="s">
        <v>28</v>
      </c>
      <c r="H315" s="27" t="s">
        <v>1354</v>
      </c>
      <c r="I315" s="25" t="s">
        <v>30</v>
      </c>
      <c r="J315" s="8">
        <v>1</v>
      </c>
      <c r="K315" s="25" t="s">
        <v>31</v>
      </c>
      <c r="L315" s="25" t="s">
        <v>47</v>
      </c>
      <c r="M315" s="27" t="s">
        <v>71</v>
      </c>
      <c r="N315" s="27" t="s">
        <v>34</v>
      </c>
      <c r="O315" s="25" t="s">
        <v>35</v>
      </c>
      <c r="P315" s="25" t="s">
        <v>36</v>
      </c>
      <c r="Q315" s="70" t="s">
        <v>37</v>
      </c>
      <c r="R315" s="27"/>
      <c r="S315" s="67" t="s">
        <v>1352</v>
      </c>
    </row>
    <row r="316" s="1" customFormat="1" ht="54.75" customHeight="1" spans="1:19">
      <c r="A316" s="8">
        <v>313</v>
      </c>
      <c r="B316" s="117" t="s">
        <v>1224</v>
      </c>
      <c r="C316" s="25" t="s">
        <v>1355</v>
      </c>
      <c r="D316" s="48" t="s">
        <v>1356</v>
      </c>
      <c r="E316" s="25" t="s">
        <v>86</v>
      </c>
      <c r="F316" s="48" t="s">
        <v>1357</v>
      </c>
      <c r="G316" s="25" t="s">
        <v>44</v>
      </c>
      <c r="H316" s="27" t="s">
        <v>1358</v>
      </c>
      <c r="I316" s="25" t="s">
        <v>113</v>
      </c>
      <c r="J316" s="25">
        <v>1</v>
      </c>
      <c r="K316" s="25" t="s">
        <v>31</v>
      </c>
      <c r="L316" s="25" t="s">
        <v>47</v>
      </c>
      <c r="M316" s="27" t="s">
        <v>1359</v>
      </c>
      <c r="N316" s="27" t="s">
        <v>34</v>
      </c>
      <c r="O316" s="25" t="s">
        <v>35</v>
      </c>
      <c r="P316" s="25" t="s">
        <v>36</v>
      </c>
      <c r="Q316" s="70" t="s">
        <v>37</v>
      </c>
      <c r="R316" s="27"/>
      <c r="S316" s="67" t="s">
        <v>1360</v>
      </c>
    </row>
    <row r="317" s="1" customFormat="1" ht="58.5" customHeight="1" spans="1:19">
      <c r="A317" s="8">
        <v>314</v>
      </c>
      <c r="B317" s="117" t="s">
        <v>1224</v>
      </c>
      <c r="C317" s="25" t="s">
        <v>1355</v>
      </c>
      <c r="D317" s="48" t="s">
        <v>1361</v>
      </c>
      <c r="E317" s="25" t="s">
        <v>157</v>
      </c>
      <c r="F317" s="48" t="s">
        <v>1349</v>
      </c>
      <c r="G317" s="25" t="s">
        <v>28</v>
      </c>
      <c r="H317" s="27" t="s">
        <v>1362</v>
      </c>
      <c r="I317" s="25" t="s">
        <v>30</v>
      </c>
      <c r="J317" s="25">
        <v>1</v>
      </c>
      <c r="K317" s="25" t="s">
        <v>31</v>
      </c>
      <c r="L317" s="25" t="s">
        <v>47</v>
      </c>
      <c r="M317" s="27" t="s">
        <v>1351</v>
      </c>
      <c r="N317" s="27" t="s">
        <v>1363</v>
      </c>
      <c r="O317" s="25" t="s">
        <v>50</v>
      </c>
      <c r="P317" s="25" t="s">
        <v>36</v>
      </c>
      <c r="Q317" s="70" t="s">
        <v>37</v>
      </c>
      <c r="R317" s="27"/>
      <c r="S317" s="67" t="s">
        <v>1360</v>
      </c>
    </row>
    <row r="318" s="1" customFormat="1" ht="54.75" customHeight="1" spans="1:19">
      <c r="A318" s="8">
        <v>315</v>
      </c>
      <c r="B318" s="117" t="s">
        <v>1224</v>
      </c>
      <c r="C318" s="25" t="s">
        <v>1355</v>
      </c>
      <c r="D318" s="48" t="s">
        <v>1364</v>
      </c>
      <c r="E318" s="25" t="s">
        <v>86</v>
      </c>
      <c r="F318" s="48" t="s">
        <v>1365</v>
      </c>
      <c r="G318" s="25" t="s">
        <v>44</v>
      </c>
      <c r="H318" s="27" t="s">
        <v>1366</v>
      </c>
      <c r="I318" s="25" t="s">
        <v>46</v>
      </c>
      <c r="J318" s="8">
        <v>1</v>
      </c>
      <c r="K318" s="25" t="s">
        <v>31</v>
      </c>
      <c r="L318" s="25" t="s">
        <v>47</v>
      </c>
      <c r="M318" s="27" t="s">
        <v>1367</v>
      </c>
      <c r="N318" s="27" t="s">
        <v>34</v>
      </c>
      <c r="O318" s="25" t="s">
        <v>35</v>
      </c>
      <c r="P318" s="25" t="s">
        <v>36</v>
      </c>
      <c r="Q318" s="70" t="s">
        <v>37</v>
      </c>
      <c r="R318" s="27"/>
      <c r="S318" s="67" t="s">
        <v>1360</v>
      </c>
    </row>
    <row r="319" s="1" customFormat="1" ht="55.5" customHeight="1" spans="1:19">
      <c r="A319" s="8">
        <v>316</v>
      </c>
      <c r="B319" s="117" t="s">
        <v>1224</v>
      </c>
      <c r="C319" s="25" t="s">
        <v>1355</v>
      </c>
      <c r="D319" s="48" t="s">
        <v>1364</v>
      </c>
      <c r="E319" s="25" t="s">
        <v>86</v>
      </c>
      <c r="F319" s="48" t="s">
        <v>1368</v>
      </c>
      <c r="G319" s="25" t="s">
        <v>44</v>
      </c>
      <c r="H319" s="27" t="s">
        <v>1366</v>
      </c>
      <c r="I319" s="25" t="s">
        <v>46</v>
      </c>
      <c r="J319" s="8">
        <v>1</v>
      </c>
      <c r="K319" s="25" t="s">
        <v>31</v>
      </c>
      <c r="L319" s="25" t="s">
        <v>47</v>
      </c>
      <c r="M319" s="27" t="s">
        <v>1367</v>
      </c>
      <c r="N319" s="27" t="s">
        <v>506</v>
      </c>
      <c r="O319" s="25" t="s">
        <v>50</v>
      </c>
      <c r="P319" s="25" t="s">
        <v>36</v>
      </c>
      <c r="Q319" s="70" t="s">
        <v>37</v>
      </c>
      <c r="R319" s="27"/>
      <c r="S319" s="67" t="s">
        <v>1360</v>
      </c>
    </row>
    <row r="320" s="1" customFormat="1" ht="56.25" customHeight="1" spans="1:19">
      <c r="A320" s="8">
        <v>317</v>
      </c>
      <c r="B320" s="117" t="s">
        <v>1224</v>
      </c>
      <c r="C320" s="25" t="s">
        <v>1355</v>
      </c>
      <c r="D320" s="48" t="s">
        <v>1369</v>
      </c>
      <c r="E320" s="25" t="s">
        <v>26</v>
      </c>
      <c r="F320" s="48" t="s">
        <v>1335</v>
      </c>
      <c r="G320" s="25" t="s">
        <v>28</v>
      </c>
      <c r="H320" s="27" t="s">
        <v>1370</v>
      </c>
      <c r="I320" s="25" t="s">
        <v>30</v>
      </c>
      <c r="J320" s="25">
        <v>1</v>
      </c>
      <c r="K320" s="25" t="s">
        <v>31</v>
      </c>
      <c r="L320" s="25" t="s">
        <v>47</v>
      </c>
      <c r="M320" s="27" t="s">
        <v>71</v>
      </c>
      <c r="N320" s="27" t="s">
        <v>34</v>
      </c>
      <c r="O320" s="25" t="s">
        <v>35</v>
      </c>
      <c r="P320" s="25" t="s">
        <v>36</v>
      </c>
      <c r="Q320" s="70" t="s">
        <v>37</v>
      </c>
      <c r="R320" s="27"/>
      <c r="S320" s="67" t="s">
        <v>1360</v>
      </c>
    </row>
    <row r="321" s="1" customFormat="1" ht="55.5" customHeight="1" spans="1:19">
      <c r="A321" s="8">
        <v>318</v>
      </c>
      <c r="B321" s="117" t="s">
        <v>1224</v>
      </c>
      <c r="C321" s="25" t="s">
        <v>1371</v>
      </c>
      <c r="D321" s="25" t="s">
        <v>1372</v>
      </c>
      <c r="E321" s="25" t="s">
        <v>157</v>
      </c>
      <c r="F321" s="25" t="s">
        <v>213</v>
      </c>
      <c r="G321" s="25" t="s">
        <v>28</v>
      </c>
      <c r="H321" s="27" t="s">
        <v>81</v>
      </c>
      <c r="I321" s="25" t="s">
        <v>30</v>
      </c>
      <c r="J321" s="25">
        <v>1</v>
      </c>
      <c r="K321" s="25" t="s">
        <v>31</v>
      </c>
      <c r="L321" s="25" t="s">
        <v>47</v>
      </c>
      <c r="M321" s="27" t="s">
        <v>82</v>
      </c>
      <c r="N321" s="27" t="s">
        <v>34</v>
      </c>
      <c r="O321" s="25" t="s">
        <v>35</v>
      </c>
      <c r="P321" s="25" t="s">
        <v>36</v>
      </c>
      <c r="Q321" s="25" t="s">
        <v>37</v>
      </c>
      <c r="R321" s="27"/>
      <c r="S321" s="67" t="s">
        <v>1373</v>
      </c>
    </row>
    <row r="322" s="1" customFormat="1" ht="56.25" customHeight="1" spans="1:19">
      <c r="A322" s="8">
        <v>319</v>
      </c>
      <c r="B322" s="117" t="s">
        <v>1224</v>
      </c>
      <c r="C322" s="25" t="s">
        <v>1371</v>
      </c>
      <c r="D322" s="25" t="s">
        <v>1374</v>
      </c>
      <c r="E322" s="25" t="s">
        <v>86</v>
      </c>
      <c r="F322" s="25" t="s">
        <v>1375</v>
      </c>
      <c r="G322" s="25" t="s">
        <v>44</v>
      </c>
      <c r="H322" s="27" t="s">
        <v>1376</v>
      </c>
      <c r="I322" s="25" t="s">
        <v>46</v>
      </c>
      <c r="J322" s="25">
        <v>1</v>
      </c>
      <c r="K322" s="25" t="s">
        <v>31</v>
      </c>
      <c r="L322" s="25" t="s">
        <v>47</v>
      </c>
      <c r="M322" s="27" t="s">
        <v>1377</v>
      </c>
      <c r="N322" s="27" t="s">
        <v>34</v>
      </c>
      <c r="O322" s="25" t="s">
        <v>35</v>
      </c>
      <c r="P322" s="25" t="s">
        <v>36</v>
      </c>
      <c r="Q322" s="25" t="s">
        <v>37</v>
      </c>
      <c r="R322" s="27"/>
      <c r="S322" s="67" t="s">
        <v>1373</v>
      </c>
    </row>
    <row r="323" s="1" customFormat="1" ht="84.75" customHeight="1" spans="1:19">
      <c r="A323" s="8">
        <v>320</v>
      </c>
      <c r="B323" s="117" t="s">
        <v>1224</v>
      </c>
      <c r="C323" s="25" t="s">
        <v>1371</v>
      </c>
      <c r="D323" s="25" t="s">
        <v>1378</v>
      </c>
      <c r="E323" s="25" t="s">
        <v>26</v>
      </c>
      <c r="F323" s="25" t="s">
        <v>1335</v>
      </c>
      <c r="G323" s="25" t="s">
        <v>44</v>
      </c>
      <c r="H323" s="27" t="s">
        <v>1379</v>
      </c>
      <c r="I323" s="25" t="s">
        <v>46</v>
      </c>
      <c r="J323" s="8">
        <v>1</v>
      </c>
      <c r="K323" s="25" t="s">
        <v>31</v>
      </c>
      <c r="L323" s="25" t="s">
        <v>47</v>
      </c>
      <c r="M323" s="27" t="s">
        <v>1380</v>
      </c>
      <c r="N323" s="27" t="s">
        <v>34</v>
      </c>
      <c r="O323" s="25" t="s">
        <v>35</v>
      </c>
      <c r="P323" s="25" t="s">
        <v>36</v>
      </c>
      <c r="Q323" s="25" t="s">
        <v>37</v>
      </c>
      <c r="R323" s="27" t="s">
        <v>1381</v>
      </c>
      <c r="S323" s="67" t="s">
        <v>1373</v>
      </c>
    </row>
    <row r="324" s="1" customFormat="1" ht="55.5" customHeight="1" spans="1:19">
      <c r="A324" s="8">
        <v>321</v>
      </c>
      <c r="B324" s="117" t="s">
        <v>1224</v>
      </c>
      <c r="C324" s="68" t="s">
        <v>1382</v>
      </c>
      <c r="D324" s="68" t="s">
        <v>1383</v>
      </c>
      <c r="E324" s="25" t="s">
        <v>157</v>
      </c>
      <c r="F324" s="25" t="s">
        <v>1349</v>
      </c>
      <c r="G324" s="25" t="s">
        <v>44</v>
      </c>
      <c r="H324" s="27" t="s">
        <v>1384</v>
      </c>
      <c r="I324" s="25" t="s">
        <v>46</v>
      </c>
      <c r="J324" s="25">
        <v>1</v>
      </c>
      <c r="K324" s="25" t="s">
        <v>31</v>
      </c>
      <c r="L324" s="25" t="s">
        <v>47</v>
      </c>
      <c r="M324" s="27" t="s">
        <v>1351</v>
      </c>
      <c r="N324" s="27" t="s">
        <v>34</v>
      </c>
      <c r="O324" s="25" t="s">
        <v>58</v>
      </c>
      <c r="P324" s="25" t="s">
        <v>36</v>
      </c>
      <c r="Q324" s="70" t="s">
        <v>37</v>
      </c>
      <c r="R324" s="27"/>
      <c r="S324" s="67" t="s">
        <v>1385</v>
      </c>
    </row>
    <row r="325" s="1" customFormat="1" ht="55.5" customHeight="1" spans="1:19">
      <c r="A325" s="8">
        <v>322</v>
      </c>
      <c r="B325" s="117" t="s">
        <v>1224</v>
      </c>
      <c r="C325" s="25" t="s">
        <v>1386</v>
      </c>
      <c r="D325" s="110" t="s">
        <v>1387</v>
      </c>
      <c r="E325" s="25" t="s">
        <v>26</v>
      </c>
      <c r="F325" s="110" t="s">
        <v>1335</v>
      </c>
      <c r="G325" s="25" t="s">
        <v>28</v>
      </c>
      <c r="H325" s="27" t="s">
        <v>1354</v>
      </c>
      <c r="I325" s="25" t="s">
        <v>30</v>
      </c>
      <c r="J325" s="25">
        <v>1</v>
      </c>
      <c r="K325" s="25" t="s">
        <v>31</v>
      </c>
      <c r="L325" s="25" t="s">
        <v>47</v>
      </c>
      <c r="M325" s="120" t="s">
        <v>1388</v>
      </c>
      <c r="N325" s="27" t="s">
        <v>34</v>
      </c>
      <c r="O325" s="25" t="s">
        <v>35</v>
      </c>
      <c r="P325" s="25" t="s">
        <v>36</v>
      </c>
      <c r="Q325" s="70" t="s">
        <v>37</v>
      </c>
      <c r="R325" s="27"/>
      <c r="S325" s="67" t="s">
        <v>1389</v>
      </c>
    </row>
    <row r="326" s="1" customFormat="1" ht="54" customHeight="1" spans="1:19">
      <c r="A326" s="8">
        <v>323</v>
      </c>
      <c r="B326" s="117" t="s">
        <v>1224</v>
      </c>
      <c r="C326" s="25" t="s">
        <v>1386</v>
      </c>
      <c r="D326" s="110" t="s">
        <v>1390</v>
      </c>
      <c r="E326" s="25" t="s">
        <v>26</v>
      </c>
      <c r="F326" s="110" t="s">
        <v>1391</v>
      </c>
      <c r="G326" s="25" t="s">
        <v>44</v>
      </c>
      <c r="H326" s="27" t="s">
        <v>1392</v>
      </c>
      <c r="I326" s="25" t="s">
        <v>46</v>
      </c>
      <c r="J326" s="25">
        <v>1</v>
      </c>
      <c r="K326" s="25" t="s">
        <v>31</v>
      </c>
      <c r="L326" s="25" t="s">
        <v>47</v>
      </c>
      <c r="M326" s="120" t="s">
        <v>1367</v>
      </c>
      <c r="N326" s="27" t="s">
        <v>34</v>
      </c>
      <c r="O326" s="25" t="s">
        <v>35</v>
      </c>
      <c r="P326" s="25" t="s">
        <v>36</v>
      </c>
      <c r="Q326" s="70" t="s">
        <v>37</v>
      </c>
      <c r="R326" s="27"/>
      <c r="S326" s="67" t="s">
        <v>1389</v>
      </c>
    </row>
    <row r="327" s="1" customFormat="1" ht="59.25" customHeight="1" spans="1:19">
      <c r="A327" s="8">
        <v>324</v>
      </c>
      <c r="B327" s="117" t="s">
        <v>1224</v>
      </c>
      <c r="C327" s="25" t="s">
        <v>1386</v>
      </c>
      <c r="D327" s="110" t="s">
        <v>1390</v>
      </c>
      <c r="E327" s="25" t="s">
        <v>26</v>
      </c>
      <c r="F327" s="110" t="s">
        <v>1393</v>
      </c>
      <c r="G327" s="25" t="s">
        <v>44</v>
      </c>
      <c r="H327" s="27" t="s">
        <v>1392</v>
      </c>
      <c r="I327" s="25" t="s">
        <v>46</v>
      </c>
      <c r="J327" s="25">
        <v>1</v>
      </c>
      <c r="K327" s="25" t="s">
        <v>31</v>
      </c>
      <c r="L327" s="25" t="s">
        <v>47</v>
      </c>
      <c r="M327" s="120" t="s">
        <v>1367</v>
      </c>
      <c r="N327" s="27" t="s">
        <v>1394</v>
      </c>
      <c r="O327" s="25" t="s">
        <v>50</v>
      </c>
      <c r="P327" s="25" t="s">
        <v>36</v>
      </c>
      <c r="Q327" s="70" t="s">
        <v>37</v>
      </c>
      <c r="R327" s="27"/>
      <c r="S327" s="67" t="s">
        <v>1389</v>
      </c>
    </row>
    <row r="328" s="1" customFormat="1" ht="53.25" customHeight="1" spans="1:19">
      <c r="A328" s="8">
        <v>325</v>
      </c>
      <c r="B328" s="117" t="s">
        <v>1224</v>
      </c>
      <c r="C328" s="25" t="s">
        <v>1395</v>
      </c>
      <c r="D328" s="25" t="s">
        <v>1396</v>
      </c>
      <c r="E328" s="25" t="s">
        <v>86</v>
      </c>
      <c r="F328" s="25" t="s">
        <v>1375</v>
      </c>
      <c r="G328" s="25" t="s">
        <v>44</v>
      </c>
      <c r="H328" s="27" t="s">
        <v>1397</v>
      </c>
      <c r="I328" s="25" t="s">
        <v>46</v>
      </c>
      <c r="J328" s="25">
        <v>1</v>
      </c>
      <c r="K328" s="25" t="s">
        <v>31</v>
      </c>
      <c r="L328" s="25" t="s">
        <v>47</v>
      </c>
      <c r="M328" s="27" t="s">
        <v>1367</v>
      </c>
      <c r="N328" s="27" t="s">
        <v>34</v>
      </c>
      <c r="O328" s="25" t="s">
        <v>58</v>
      </c>
      <c r="P328" s="25" t="s">
        <v>36</v>
      </c>
      <c r="Q328" s="70" t="s">
        <v>37</v>
      </c>
      <c r="R328" s="27"/>
      <c r="S328" s="67" t="s">
        <v>1398</v>
      </c>
    </row>
    <row r="329" s="1" customFormat="1" ht="81.6" customHeight="1" spans="1:19">
      <c r="A329" s="8">
        <v>326</v>
      </c>
      <c r="B329" s="117" t="s">
        <v>1399</v>
      </c>
      <c r="C329" s="25" t="s">
        <v>1400</v>
      </c>
      <c r="D329" s="12" t="s">
        <v>1401</v>
      </c>
      <c r="E329" s="12" t="s">
        <v>26</v>
      </c>
      <c r="F329" s="12" t="s">
        <v>1402</v>
      </c>
      <c r="G329" s="12" t="s">
        <v>44</v>
      </c>
      <c r="H329" s="32" t="s">
        <v>1403</v>
      </c>
      <c r="I329" s="12" t="s">
        <v>46</v>
      </c>
      <c r="J329" s="34">
        <v>1</v>
      </c>
      <c r="K329" s="34" t="s">
        <v>324</v>
      </c>
      <c r="L329" s="12" t="s">
        <v>47</v>
      </c>
      <c r="M329" s="32" t="s">
        <v>1404</v>
      </c>
      <c r="N329" s="32" t="s">
        <v>1405</v>
      </c>
      <c r="O329" s="12" t="s">
        <v>58</v>
      </c>
      <c r="P329" s="12" t="s">
        <v>36</v>
      </c>
      <c r="Q329" s="69" t="s">
        <v>1406</v>
      </c>
      <c r="R329" s="52"/>
      <c r="S329" s="30" t="s">
        <v>1407</v>
      </c>
    </row>
    <row r="330" s="1" customFormat="1" ht="92.25" customHeight="1" spans="1:19">
      <c r="A330" s="8">
        <v>327</v>
      </c>
      <c r="B330" s="117" t="s">
        <v>1399</v>
      </c>
      <c r="C330" s="25" t="s">
        <v>1400</v>
      </c>
      <c r="D330" s="12" t="s">
        <v>1401</v>
      </c>
      <c r="E330" s="12" t="s">
        <v>26</v>
      </c>
      <c r="F330" s="12" t="s">
        <v>1408</v>
      </c>
      <c r="G330" s="12" t="s">
        <v>44</v>
      </c>
      <c r="H330" s="32" t="s">
        <v>1409</v>
      </c>
      <c r="I330" s="12" t="s">
        <v>46</v>
      </c>
      <c r="J330" s="34">
        <v>1</v>
      </c>
      <c r="K330" s="34" t="s">
        <v>324</v>
      </c>
      <c r="L330" s="12" t="s">
        <v>47</v>
      </c>
      <c r="M330" s="32" t="s">
        <v>1410</v>
      </c>
      <c r="N330" s="32" t="s">
        <v>1411</v>
      </c>
      <c r="O330" s="25" t="s">
        <v>50</v>
      </c>
      <c r="P330" s="12" t="s">
        <v>36</v>
      </c>
      <c r="Q330" s="69" t="s">
        <v>1406</v>
      </c>
      <c r="R330" s="52"/>
      <c r="S330" s="30" t="s">
        <v>1407</v>
      </c>
    </row>
    <row r="331" s="1" customFormat="1" ht="74.25" customHeight="1" spans="1:19">
      <c r="A331" s="8">
        <v>328</v>
      </c>
      <c r="B331" s="117" t="s">
        <v>1399</v>
      </c>
      <c r="C331" s="25" t="s">
        <v>1412</v>
      </c>
      <c r="D331" s="25" t="s">
        <v>1413</v>
      </c>
      <c r="E331" s="25" t="s">
        <v>26</v>
      </c>
      <c r="F331" s="25" t="s">
        <v>1414</v>
      </c>
      <c r="G331" s="25" t="s">
        <v>44</v>
      </c>
      <c r="H331" s="27" t="s">
        <v>1415</v>
      </c>
      <c r="I331" s="25" t="s">
        <v>46</v>
      </c>
      <c r="J331" s="25">
        <v>1</v>
      </c>
      <c r="K331" s="25" t="s">
        <v>31</v>
      </c>
      <c r="L331" s="25" t="s">
        <v>47</v>
      </c>
      <c r="M331" s="27" t="s">
        <v>1416</v>
      </c>
      <c r="N331" s="27" t="s">
        <v>270</v>
      </c>
      <c r="O331" s="25" t="s">
        <v>35</v>
      </c>
      <c r="P331" s="25" t="s">
        <v>36</v>
      </c>
      <c r="Q331" s="70" t="s">
        <v>37</v>
      </c>
      <c r="R331" s="27"/>
      <c r="S331" s="67" t="s">
        <v>1417</v>
      </c>
    </row>
    <row r="332" s="1" customFormat="1" ht="51" customHeight="1" spans="1:19">
      <c r="A332" s="8">
        <v>329</v>
      </c>
      <c r="B332" s="117" t="s">
        <v>1399</v>
      </c>
      <c r="C332" s="25" t="s">
        <v>1412</v>
      </c>
      <c r="D332" s="25" t="s">
        <v>1418</v>
      </c>
      <c r="E332" s="25" t="s">
        <v>26</v>
      </c>
      <c r="F332" s="25" t="s">
        <v>1419</v>
      </c>
      <c r="G332" s="25" t="s">
        <v>28</v>
      </c>
      <c r="H332" s="27" t="s">
        <v>1420</v>
      </c>
      <c r="I332" s="25" t="s">
        <v>30</v>
      </c>
      <c r="J332" s="25">
        <v>1</v>
      </c>
      <c r="K332" s="25" t="s">
        <v>31</v>
      </c>
      <c r="L332" s="25" t="s">
        <v>47</v>
      </c>
      <c r="M332" s="27" t="s">
        <v>71</v>
      </c>
      <c r="N332" s="27" t="s">
        <v>506</v>
      </c>
      <c r="O332" s="25" t="s">
        <v>50</v>
      </c>
      <c r="P332" s="25" t="s">
        <v>36</v>
      </c>
      <c r="Q332" s="70" t="s">
        <v>37</v>
      </c>
      <c r="R332" s="27"/>
      <c r="S332" s="67" t="s">
        <v>1421</v>
      </c>
    </row>
    <row r="333" s="1" customFormat="1" ht="81" spans="1:19">
      <c r="A333" s="8">
        <v>330</v>
      </c>
      <c r="B333" s="117" t="s">
        <v>1399</v>
      </c>
      <c r="C333" s="25" t="s">
        <v>1422</v>
      </c>
      <c r="D333" s="25" t="s">
        <v>1423</v>
      </c>
      <c r="E333" s="25" t="s">
        <v>26</v>
      </c>
      <c r="F333" s="25" t="s">
        <v>1419</v>
      </c>
      <c r="G333" s="25" t="s">
        <v>28</v>
      </c>
      <c r="H333" s="27" t="s">
        <v>1424</v>
      </c>
      <c r="I333" s="25" t="s">
        <v>30</v>
      </c>
      <c r="J333" s="25">
        <v>1</v>
      </c>
      <c r="K333" s="25" t="s">
        <v>31</v>
      </c>
      <c r="L333" s="25" t="s">
        <v>47</v>
      </c>
      <c r="M333" s="27" t="s">
        <v>1425</v>
      </c>
      <c r="N333" s="27" t="s">
        <v>1021</v>
      </c>
      <c r="O333" s="25" t="s">
        <v>35</v>
      </c>
      <c r="P333" s="25" t="s">
        <v>36</v>
      </c>
      <c r="Q333" s="70" t="s">
        <v>37</v>
      </c>
      <c r="R333" s="27"/>
      <c r="S333" s="67" t="s">
        <v>1426</v>
      </c>
    </row>
    <row r="334" s="1" customFormat="1" ht="81" spans="1:19">
      <c r="A334" s="8">
        <v>331</v>
      </c>
      <c r="B334" s="117" t="s">
        <v>1399</v>
      </c>
      <c r="C334" s="25" t="s">
        <v>1422</v>
      </c>
      <c r="D334" s="25" t="s">
        <v>1423</v>
      </c>
      <c r="E334" s="25" t="s">
        <v>26</v>
      </c>
      <c r="F334" s="25" t="s">
        <v>458</v>
      </c>
      <c r="G334" s="25" t="s">
        <v>28</v>
      </c>
      <c r="H334" s="27" t="s">
        <v>1427</v>
      </c>
      <c r="I334" s="25" t="s">
        <v>30</v>
      </c>
      <c r="J334" s="8">
        <v>1</v>
      </c>
      <c r="K334" s="25" t="s">
        <v>31</v>
      </c>
      <c r="L334" s="25" t="s">
        <v>47</v>
      </c>
      <c r="M334" s="121" t="s">
        <v>1428</v>
      </c>
      <c r="N334" s="27" t="s">
        <v>34</v>
      </c>
      <c r="O334" s="25" t="s">
        <v>35</v>
      </c>
      <c r="P334" s="25" t="s">
        <v>36</v>
      </c>
      <c r="Q334" s="70" t="s">
        <v>37</v>
      </c>
      <c r="R334" s="27"/>
      <c r="S334" s="67" t="s">
        <v>1426</v>
      </c>
    </row>
    <row r="335" s="1" customFormat="1" ht="90" customHeight="1" spans="1:19">
      <c r="A335" s="8">
        <v>332</v>
      </c>
      <c r="B335" s="117" t="s">
        <v>1399</v>
      </c>
      <c r="C335" s="25" t="s">
        <v>1422</v>
      </c>
      <c r="D335" s="25" t="s">
        <v>1423</v>
      </c>
      <c r="E335" s="25" t="s">
        <v>26</v>
      </c>
      <c r="F335" s="25" t="s">
        <v>1429</v>
      </c>
      <c r="G335" s="25" t="s">
        <v>44</v>
      </c>
      <c r="H335" s="27" t="s">
        <v>1430</v>
      </c>
      <c r="I335" s="25" t="s">
        <v>46</v>
      </c>
      <c r="J335" s="8">
        <v>1</v>
      </c>
      <c r="K335" s="25" t="s">
        <v>31</v>
      </c>
      <c r="L335" s="25" t="s">
        <v>47</v>
      </c>
      <c r="M335" s="121" t="s">
        <v>1431</v>
      </c>
      <c r="N335" s="27" t="s">
        <v>34</v>
      </c>
      <c r="O335" s="25" t="s">
        <v>35</v>
      </c>
      <c r="P335" s="25" t="s">
        <v>36</v>
      </c>
      <c r="Q335" s="70" t="s">
        <v>37</v>
      </c>
      <c r="R335" s="27"/>
      <c r="S335" s="67" t="s">
        <v>1426</v>
      </c>
    </row>
    <row r="336" s="1" customFormat="1" ht="94.5" customHeight="1" spans="1:19">
      <c r="A336" s="8">
        <v>333</v>
      </c>
      <c r="B336" s="117" t="s">
        <v>1399</v>
      </c>
      <c r="C336" s="25" t="s">
        <v>1422</v>
      </c>
      <c r="D336" s="25" t="s">
        <v>1432</v>
      </c>
      <c r="E336" s="25" t="s">
        <v>157</v>
      </c>
      <c r="F336" s="25" t="s">
        <v>1429</v>
      </c>
      <c r="G336" s="25" t="s">
        <v>44</v>
      </c>
      <c r="H336" s="27" t="s">
        <v>1430</v>
      </c>
      <c r="I336" s="25" t="s">
        <v>46</v>
      </c>
      <c r="J336" s="8">
        <v>1</v>
      </c>
      <c r="K336" s="25" t="s">
        <v>31</v>
      </c>
      <c r="L336" s="25" t="s">
        <v>47</v>
      </c>
      <c r="M336" s="121" t="s">
        <v>1433</v>
      </c>
      <c r="N336" s="27" t="s">
        <v>34</v>
      </c>
      <c r="O336" s="25" t="s">
        <v>35</v>
      </c>
      <c r="P336" s="25" t="s">
        <v>36</v>
      </c>
      <c r="Q336" s="70" t="s">
        <v>37</v>
      </c>
      <c r="R336" s="27"/>
      <c r="S336" s="67" t="s">
        <v>1426</v>
      </c>
    </row>
    <row r="337" s="1" customFormat="1" ht="124.5" customHeight="1" spans="1:19">
      <c r="A337" s="8">
        <v>334</v>
      </c>
      <c r="B337" s="117" t="s">
        <v>1399</v>
      </c>
      <c r="C337" s="25" t="s">
        <v>1422</v>
      </c>
      <c r="D337" s="25" t="s">
        <v>1434</v>
      </c>
      <c r="E337" s="25" t="s">
        <v>86</v>
      </c>
      <c r="F337" s="25" t="s">
        <v>1435</v>
      </c>
      <c r="G337" s="25" t="s">
        <v>44</v>
      </c>
      <c r="H337" s="27" t="s">
        <v>1436</v>
      </c>
      <c r="I337" s="25" t="s">
        <v>46</v>
      </c>
      <c r="J337" s="25">
        <v>1</v>
      </c>
      <c r="K337" s="25" t="s">
        <v>31</v>
      </c>
      <c r="L337" s="25" t="s">
        <v>47</v>
      </c>
      <c r="M337" s="121" t="s">
        <v>1437</v>
      </c>
      <c r="N337" s="27" t="s">
        <v>34</v>
      </c>
      <c r="O337" s="25" t="s">
        <v>58</v>
      </c>
      <c r="P337" s="25" t="s">
        <v>36</v>
      </c>
      <c r="Q337" s="70" t="s">
        <v>37</v>
      </c>
      <c r="R337" s="27"/>
      <c r="S337" s="67" t="s">
        <v>1426</v>
      </c>
    </row>
    <row r="338" s="1" customFormat="1" ht="54" spans="1:19">
      <c r="A338" s="8">
        <v>335</v>
      </c>
      <c r="B338" s="117" t="s">
        <v>1399</v>
      </c>
      <c r="C338" s="25" t="s">
        <v>1438</v>
      </c>
      <c r="D338" s="25" t="s">
        <v>1439</v>
      </c>
      <c r="E338" s="25" t="s">
        <v>26</v>
      </c>
      <c r="F338" s="25" t="s">
        <v>1440</v>
      </c>
      <c r="G338" s="25" t="s">
        <v>44</v>
      </c>
      <c r="H338" s="27" t="s">
        <v>1441</v>
      </c>
      <c r="I338" s="25" t="s">
        <v>178</v>
      </c>
      <c r="J338" s="25">
        <v>1</v>
      </c>
      <c r="K338" s="25" t="s">
        <v>31</v>
      </c>
      <c r="L338" s="25" t="s">
        <v>47</v>
      </c>
      <c r="M338" s="27" t="s">
        <v>1442</v>
      </c>
      <c r="N338" s="27" t="s">
        <v>1443</v>
      </c>
      <c r="O338" s="25" t="s">
        <v>50</v>
      </c>
      <c r="P338" s="25" t="s">
        <v>36</v>
      </c>
      <c r="Q338" s="70" t="s">
        <v>37</v>
      </c>
      <c r="R338" s="27"/>
      <c r="S338" s="67" t="s">
        <v>1444</v>
      </c>
    </row>
    <row r="339" s="1" customFormat="1" ht="81" spans="1:19">
      <c r="A339" s="8">
        <v>336</v>
      </c>
      <c r="B339" s="117" t="s">
        <v>1399</v>
      </c>
      <c r="C339" s="25" t="s">
        <v>1438</v>
      </c>
      <c r="D339" s="25" t="s">
        <v>1439</v>
      </c>
      <c r="E339" s="25" t="s">
        <v>26</v>
      </c>
      <c r="F339" s="25" t="s">
        <v>1445</v>
      </c>
      <c r="G339" s="25" t="s">
        <v>44</v>
      </c>
      <c r="H339" s="27" t="s">
        <v>1446</v>
      </c>
      <c r="I339" s="25" t="s">
        <v>46</v>
      </c>
      <c r="J339" s="8">
        <v>2</v>
      </c>
      <c r="K339" s="25" t="s">
        <v>31</v>
      </c>
      <c r="L339" s="25" t="s">
        <v>47</v>
      </c>
      <c r="M339" s="27" t="s">
        <v>1447</v>
      </c>
      <c r="N339" s="27" t="s">
        <v>1443</v>
      </c>
      <c r="O339" s="25" t="s">
        <v>50</v>
      </c>
      <c r="P339" s="25" t="s">
        <v>36</v>
      </c>
      <c r="Q339" s="70" t="s">
        <v>37</v>
      </c>
      <c r="R339" s="27"/>
      <c r="S339" s="67" t="s">
        <v>1444</v>
      </c>
    </row>
    <row r="340" s="1" customFormat="1" ht="81" spans="1:19">
      <c r="A340" s="8">
        <v>337</v>
      </c>
      <c r="B340" s="117" t="s">
        <v>1399</v>
      </c>
      <c r="C340" s="25" t="s">
        <v>1438</v>
      </c>
      <c r="D340" s="25" t="s">
        <v>1439</v>
      </c>
      <c r="E340" s="25" t="s">
        <v>26</v>
      </c>
      <c r="F340" s="25" t="s">
        <v>1448</v>
      </c>
      <c r="G340" s="25" t="s">
        <v>44</v>
      </c>
      <c r="H340" s="27" t="s">
        <v>1446</v>
      </c>
      <c r="I340" s="25" t="s">
        <v>46</v>
      </c>
      <c r="J340" s="25">
        <v>2</v>
      </c>
      <c r="K340" s="25" t="s">
        <v>31</v>
      </c>
      <c r="L340" s="25" t="s">
        <v>47</v>
      </c>
      <c r="M340" s="27" t="s">
        <v>1447</v>
      </c>
      <c r="N340" s="27" t="s">
        <v>34</v>
      </c>
      <c r="O340" s="25" t="s">
        <v>35</v>
      </c>
      <c r="P340" s="25" t="s">
        <v>36</v>
      </c>
      <c r="Q340" s="70" t="s">
        <v>37</v>
      </c>
      <c r="R340" s="27"/>
      <c r="S340" s="67" t="s">
        <v>1444</v>
      </c>
    </row>
    <row r="341" s="1" customFormat="1" ht="63" customHeight="1" spans="1:19">
      <c r="A341" s="8">
        <v>338</v>
      </c>
      <c r="B341" s="117" t="s">
        <v>1399</v>
      </c>
      <c r="C341" s="25" t="s">
        <v>1438</v>
      </c>
      <c r="D341" s="25" t="s">
        <v>1449</v>
      </c>
      <c r="E341" s="25" t="s">
        <v>157</v>
      </c>
      <c r="F341" s="25" t="s">
        <v>1450</v>
      </c>
      <c r="G341" s="25" t="s">
        <v>44</v>
      </c>
      <c r="H341" s="27" t="s">
        <v>1451</v>
      </c>
      <c r="I341" s="25" t="s">
        <v>46</v>
      </c>
      <c r="J341" s="25">
        <v>2</v>
      </c>
      <c r="K341" s="25" t="s">
        <v>31</v>
      </c>
      <c r="L341" s="25" t="s">
        <v>47</v>
      </c>
      <c r="M341" s="27" t="s">
        <v>1452</v>
      </c>
      <c r="N341" s="27" t="s">
        <v>34</v>
      </c>
      <c r="O341" s="25" t="s">
        <v>35</v>
      </c>
      <c r="P341" s="25" t="s">
        <v>36</v>
      </c>
      <c r="Q341" s="70" t="s">
        <v>37</v>
      </c>
      <c r="R341" s="27"/>
      <c r="S341" s="67" t="s">
        <v>1444</v>
      </c>
    </row>
    <row r="342" s="1" customFormat="1" ht="54" spans="1:19">
      <c r="A342" s="8">
        <v>339</v>
      </c>
      <c r="B342" s="117" t="s">
        <v>1399</v>
      </c>
      <c r="C342" s="25" t="s">
        <v>1438</v>
      </c>
      <c r="D342" s="25" t="s">
        <v>1453</v>
      </c>
      <c r="E342" s="25" t="s">
        <v>26</v>
      </c>
      <c r="F342" s="25" t="s">
        <v>1454</v>
      </c>
      <c r="G342" s="25" t="s">
        <v>44</v>
      </c>
      <c r="H342" s="27" t="s">
        <v>1455</v>
      </c>
      <c r="I342" s="25" t="s">
        <v>46</v>
      </c>
      <c r="J342" s="25">
        <v>1</v>
      </c>
      <c r="K342" s="25" t="s">
        <v>31</v>
      </c>
      <c r="L342" s="25" t="s">
        <v>32</v>
      </c>
      <c r="M342" s="27" t="s">
        <v>1456</v>
      </c>
      <c r="N342" s="27" t="s">
        <v>1457</v>
      </c>
      <c r="O342" s="25" t="s">
        <v>58</v>
      </c>
      <c r="P342" s="25" t="s">
        <v>36</v>
      </c>
      <c r="Q342" s="70" t="s">
        <v>37</v>
      </c>
      <c r="R342" s="27"/>
      <c r="S342" s="67" t="s">
        <v>1444</v>
      </c>
    </row>
    <row r="343" s="1" customFormat="1" ht="54" spans="1:19">
      <c r="A343" s="8">
        <v>340</v>
      </c>
      <c r="B343" s="117" t="s">
        <v>1399</v>
      </c>
      <c r="C343" s="25" t="s">
        <v>1438</v>
      </c>
      <c r="D343" s="25" t="s">
        <v>1453</v>
      </c>
      <c r="E343" s="25" t="s">
        <v>26</v>
      </c>
      <c r="F343" s="25" t="s">
        <v>1458</v>
      </c>
      <c r="G343" s="25" t="s">
        <v>44</v>
      </c>
      <c r="H343" s="27" t="s">
        <v>1455</v>
      </c>
      <c r="I343" s="25" t="s">
        <v>46</v>
      </c>
      <c r="J343" s="25">
        <v>1</v>
      </c>
      <c r="K343" s="25" t="s">
        <v>31</v>
      </c>
      <c r="L343" s="25" t="s">
        <v>32</v>
      </c>
      <c r="M343" s="27" t="s">
        <v>1456</v>
      </c>
      <c r="N343" s="27" t="s">
        <v>34</v>
      </c>
      <c r="O343" s="25" t="s">
        <v>35</v>
      </c>
      <c r="P343" s="25" t="s">
        <v>36</v>
      </c>
      <c r="Q343" s="70" t="s">
        <v>37</v>
      </c>
      <c r="R343" s="27"/>
      <c r="S343" s="67" t="s">
        <v>1444</v>
      </c>
    </row>
    <row r="344" s="1" customFormat="1" ht="197.25" customHeight="1" spans="1:19">
      <c r="A344" s="8">
        <v>341</v>
      </c>
      <c r="B344" s="117" t="s">
        <v>1399</v>
      </c>
      <c r="C344" s="25" t="s">
        <v>1459</v>
      </c>
      <c r="D344" s="25" t="s">
        <v>1460</v>
      </c>
      <c r="E344" s="25" t="s">
        <v>26</v>
      </c>
      <c r="F344" s="25" t="s">
        <v>1461</v>
      </c>
      <c r="G344" s="25" t="s">
        <v>44</v>
      </c>
      <c r="H344" s="27" t="s">
        <v>1462</v>
      </c>
      <c r="I344" s="25" t="s">
        <v>46</v>
      </c>
      <c r="J344" s="25">
        <v>1</v>
      </c>
      <c r="K344" s="25" t="s">
        <v>31</v>
      </c>
      <c r="L344" s="25" t="s">
        <v>47</v>
      </c>
      <c r="M344" s="27" t="s">
        <v>1463</v>
      </c>
      <c r="N344" s="27" t="s">
        <v>34</v>
      </c>
      <c r="O344" s="25" t="s">
        <v>58</v>
      </c>
      <c r="P344" s="25" t="s">
        <v>36</v>
      </c>
      <c r="Q344" s="70" t="s">
        <v>37</v>
      </c>
      <c r="R344" s="27" t="s">
        <v>1464</v>
      </c>
      <c r="S344" s="67" t="s">
        <v>1465</v>
      </c>
    </row>
    <row r="345" s="1" customFormat="1" ht="195.75" customHeight="1" spans="1:19">
      <c r="A345" s="8">
        <v>342</v>
      </c>
      <c r="B345" s="117" t="s">
        <v>1399</v>
      </c>
      <c r="C345" s="25" t="s">
        <v>1459</v>
      </c>
      <c r="D345" s="25" t="s">
        <v>1466</v>
      </c>
      <c r="E345" s="25" t="s">
        <v>26</v>
      </c>
      <c r="F345" s="25" t="s">
        <v>1461</v>
      </c>
      <c r="G345" s="25" t="s">
        <v>44</v>
      </c>
      <c r="H345" s="27" t="s">
        <v>1467</v>
      </c>
      <c r="I345" s="25" t="s">
        <v>46</v>
      </c>
      <c r="J345" s="25">
        <v>1</v>
      </c>
      <c r="K345" s="25" t="s">
        <v>31</v>
      </c>
      <c r="L345" s="25" t="s">
        <v>47</v>
      </c>
      <c r="M345" s="27" t="s">
        <v>1463</v>
      </c>
      <c r="N345" s="27" t="s">
        <v>34</v>
      </c>
      <c r="O345" s="25" t="s">
        <v>35</v>
      </c>
      <c r="P345" s="25" t="s">
        <v>36</v>
      </c>
      <c r="Q345" s="70" t="s">
        <v>37</v>
      </c>
      <c r="R345" s="27" t="s">
        <v>1464</v>
      </c>
      <c r="S345" s="67" t="s">
        <v>1465</v>
      </c>
    </row>
    <row r="346" s="1" customFormat="1" ht="193.5" customHeight="1" spans="1:19">
      <c r="A346" s="8">
        <v>343</v>
      </c>
      <c r="B346" s="117" t="s">
        <v>1399</v>
      </c>
      <c r="C346" s="25" t="s">
        <v>1459</v>
      </c>
      <c r="D346" s="25" t="s">
        <v>1468</v>
      </c>
      <c r="E346" s="25" t="s">
        <v>26</v>
      </c>
      <c r="F346" s="25" t="s">
        <v>1461</v>
      </c>
      <c r="G346" s="25" t="s">
        <v>44</v>
      </c>
      <c r="H346" s="27" t="s">
        <v>1469</v>
      </c>
      <c r="I346" s="25" t="s">
        <v>46</v>
      </c>
      <c r="J346" s="8">
        <v>1</v>
      </c>
      <c r="K346" s="25" t="s">
        <v>31</v>
      </c>
      <c r="L346" s="25" t="s">
        <v>47</v>
      </c>
      <c r="M346" s="27" t="s">
        <v>1463</v>
      </c>
      <c r="N346" s="27" t="s">
        <v>34</v>
      </c>
      <c r="O346" s="25" t="s">
        <v>58</v>
      </c>
      <c r="P346" s="25" t="s">
        <v>36</v>
      </c>
      <c r="Q346" s="70" t="s">
        <v>37</v>
      </c>
      <c r="R346" s="27" t="s">
        <v>1464</v>
      </c>
      <c r="S346" s="67" t="s">
        <v>1465</v>
      </c>
    </row>
    <row r="347" s="1" customFormat="1" ht="54" spans="1:19">
      <c r="A347" s="8">
        <v>344</v>
      </c>
      <c r="B347" s="117" t="s">
        <v>1399</v>
      </c>
      <c r="C347" s="25" t="s">
        <v>1470</v>
      </c>
      <c r="D347" s="25" t="s">
        <v>1471</v>
      </c>
      <c r="E347" s="25" t="s">
        <v>26</v>
      </c>
      <c r="F347" s="25" t="s">
        <v>458</v>
      </c>
      <c r="G347" s="25" t="s">
        <v>28</v>
      </c>
      <c r="H347" s="27" t="s">
        <v>1472</v>
      </c>
      <c r="I347" s="25" t="s">
        <v>30</v>
      </c>
      <c r="J347" s="25">
        <v>1</v>
      </c>
      <c r="K347" s="25" t="s">
        <v>31</v>
      </c>
      <c r="L347" s="25" t="s">
        <v>47</v>
      </c>
      <c r="M347" s="27" t="s">
        <v>1473</v>
      </c>
      <c r="N347" s="27" t="s">
        <v>34</v>
      </c>
      <c r="O347" s="25" t="s">
        <v>35</v>
      </c>
      <c r="P347" s="25" t="s">
        <v>36</v>
      </c>
      <c r="Q347" s="70" t="s">
        <v>37</v>
      </c>
      <c r="R347" s="27"/>
      <c r="S347" s="67" t="s">
        <v>1474</v>
      </c>
    </row>
    <row r="348" s="1" customFormat="1" ht="54" spans="1:19">
      <c r="A348" s="8">
        <v>345</v>
      </c>
      <c r="B348" s="117" t="s">
        <v>1399</v>
      </c>
      <c r="C348" s="25" t="s">
        <v>1475</v>
      </c>
      <c r="D348" s="25" t="s">
        <v>1476</v>
      </c>
      <c r="E348" s="25" t="s">
        <v>86</v>
      </c>
      <c r="F348" s="25" t="s">
        <v>1477</v>
      </c>
      <c r="G348" s="25" t="s">
        <v>44</v>
      </c>
      <c r="H348" s="27" t="s">
        <v>1478</v>
      </c>
      <c r="I348" s="25" t="s">
        <v>46</v>
      </c>
      <c r="J348" s="25">
        <v>1</v>
      </c>
      <c r="K348" s="25" t="s">
        <v>31</v>
      </c>
      <c r="L348" s="25" t="s">
        <v>47</v>
      </c>
      <c r="M348" s="27" t="s">
        <v>1479</v>
      </c>
      <c r="N348" s="27" t="s">
        <v>34</v>
      </c>
      <c r="O348" s="25" t="s">
        <v>35</v>
      </c>
      <c r="P348" s="25" t="s">
        <v>36</v>
      </c>
      <c r="Q348" s="70" t="s">
        <v>37</v>
      </c>
      <c r="R348" s="27" t="s">
        <v>1480</v>
      </c>
      <c r="S348" s="67" t="s">
        <v>1481</v>
      </c>
    </row>
    <row r="349" s="1" customFormat="1" ht="69" customHeight="1" spans="1:19">
      <c r="A349" s="8">
        <v>346</v>
      </c>
      <c r="B349" s="117" t="s">
        <v>1399</v>
      </c>
      <c r="C349" s="25" t="s">
        <v>1475</v>
      </c>
      <c r="D349" s="25" t="s">
        <v>1482</v>
      </c>
      <c r="E349" s="25" t="s">
        <v>86</v>
      </c>
      <c r="F349" s="25" t="s">
        <v>1483</v>
      </c>
      <c r="G349" s="25" t="s">
        <v>28</v>
      </c>
      <c r="H349" s="27" t="s">
        <v>1484</v>
      </c>
      <c r="I349" s="25" t="s">
        <v>30</v>
      </c>
      <c r="J349" s="25">
        <v>1</v>
      </c>
      <c r="K349" s="25" t="s">
        <v>31</v>
      </c>
      <c r="L349" s="25" t="s">
        <v>47</v>
      </c>
      <c r="M349" s="27" t="s">
        <v>1485</v>
      </c>
      <c r="N349" s="27" t="s">
        <v>34</v>
      </c>
      <c r="O349" s="25" t="s">
        <v>35</v>
      </c>
      <c r="P349" s="25" t="s">
        <v>36</v>
      </c>
      <c r="Q349" s="70" t="s">
        <v>37</v>
      </c>
      <c r="R349" s="27" t="s">
        <v>1480</v>
      </c>
      <c r="S349" s="67" t="s">
        <v>1481</v>
      </c>
    </row>
    <row r="350" s="1" customFormat="1" ht="54" spans="1:19">
      <c r="A350" s="8">
        <v>347</v>
      </c>
      <c r="B350" s="117" t="s">
        <v>1399</v>
      </c>
      <c r="C350" s="25" t="s">
        <v>1475</v>
      </c>
      <c r="D350" s="25" t="s">
        <v>1486</v>
      </c>
      <c r="E350" s="25" t="s">
        <v>86</v>
      </c>
      <c r="F350" s="25" t="s">
        <v>1419</v>
      </c>
      <c r="G350" s="25" t="s">
        <v>44</v>
      </c>
      <c r="H350" s="27" t="s">
        <v>1487</v>
      </c>
      <c r="I350" s="25" t="s">
        <v>71</v>
      </c>
      <c r="J350" s="25">
        <v>1</v>
      </c>
      <c r="K350" s="25" t="s">
        <v>31</v>
      </c>
      <c r="L350" s="25" t="s">
        <v>47</v>
      </c>
      <c r="M350" s="27" t="s">
        <v>71</v>
      </c>
      <c r="N350" s="27" t="s">
        <v>34</v>
      </c>
      <c r="O350" s="25" t="s">
        <v>35</v>
      </c>
      <c r="P350" s="25" t="s">
        <v>36</v>
      </c>
      <c r="Q350" s="70" t="s">
        <v>37</v>
      </c>
      <c r="R350" s="27" t="s">
        <v>1480</v>
      </c>
      <c r="S350" s="67" t="s">
        <v>1481</v>
      </c>
    </row>
    <row r="351" s="1" customFormat="1" ht="80.25" customHeight="1" spans="1:19">
      <c r="A351" s="8">
        <v>348</v>
      </c>
      <c r="B351" s="117" t="s">
        <v>1399</v>
      </c>
      <c r="C351" s="25" t="s">
        <v>1475</v>
      </c>
      <c r="D351" s="25" t="s">
        <v>1488</v>
      </c>
      <c r="E351" s="25" t="s">
        <v>26</v>
      </c>
      <c r="F351" s="25" t="s">
        <v>1483</v>
      </c>
      <c r="G351" s="25" t="s">
        <v>44</v>
      </c>
      <c r="H351" s="27" t="s">
        <v>1484</v>
      </c>
      <c r="I351" s="25" t="s">
        <v>46</v>
      </c>
      <c r="J351" s="25">
        <v>1</v>
      </c>
      <c r="K351" s="25" t="s">
        <v>31</v>
      </c>
      <c r="L351" s="25" t="s">
        <v>32</v>
      </c>
      <c r="M351" s="27" t="s">
        <v>1489</v>
      </c>
      <c r="N351" s="27" t="s">
        <v>1490</v>
      </c>
      <c r="O351" s="25" t="s">
        <v>50</v>
      </c>
      <c r="P351" s="25" t="s">
        <v>36</v>
      </c>
      <c r="Q351" s="70" t="s">
        <v>37</v>
      </c>
      <c r="R351" s="27" t="s">
        <v>1480</v>
      </c>
      <c r="S351" s="67" t="s">
        <v>1481</v>
      </c>
    </row>
    <row r="352" s="1" customFormat="1" ht="99" customHeight="1" spans="1:19">
      <c r="A352" s="8">
        <v>349</v>
      </c>
      <c r="B352" s="117" t="s">
        <v>1399</v>
      </c>
      <c r="C352" s="25" t="s">
        <v>1491</v>
      </c>
      <c r="D352" s="25" t="s">
        <v>1492</v>
      </c>
      <c r="E352" s="25" t="s">
        <v>26</v>
      </c>
      <c r="F352" s="25" t="s">
        <v>1493</v>
      </c>
      <c r="G352" s="25" t="s">
        <v>44</v>
      </c>
      <c r="H352" s="27" t="s">
        <v>1494</v>
      </c>
      <c r="I352" s="25" t="s">
        <v>46</v>
      </c>
      <c r="J352" s="25">
        <v>1</v>
      </c>
      <c r="K352" s="25" t="s">
        <v>31</v>
      </c>
      <c r="L352" s="25" t="s">
        <v>47</v>
      </c>
      <c r="M352" s="27" t="s">
        <v>1495</v>
      </c>
      <c r="N352" s="27" t="s">
        <v>34</v>
      </c>
      <c r="O352" s="25" t="s">
        <v>58</v>
      </c>
      <c r="P352" s="25" t="s">
        <v>36</v>
      </c>
      <c r="Q352" s="70" t="s">
        <v>785</v>
      </c>
      <c r="R352" s="27"/>
      <c r="S352" s="67" t="s">
        <v>1496</v>
      </c>
    </row>
    <row r="353" s="1" customFormat="1" ht="147.75" customHeight="1" spans="1:19">
      <c r="A353" s="8">
        <v>350</v>
      </c>
      <c r="B353" s="117" t="s">
        <v>1399</v>
      </c>
      <c r="C353" s="12" t="s">
        <v>1497</v>
      </c>
      <c r="D353" s="12" t="s">
        <v>1498</v>
      </c>
      <c r="E353" s="12" t="s">
        <v>26</v>
      </c>
      <c r="F353" s="12" t="s">
        <v>213</v>
      </c>
      <c r="G353" s="12" t="s">
        <v>28</v>
      </c>
      <c r="H353" s="32" t="s">
        <v>1499</v>
      </c>
      <c r="I353" s="12" t="s">
        <v>30</v>
      </c>
      <c r="J353" s="12">
        <v>1</v>
      </c>
      <c r="K353" s="12" t="s">
        <v>31</v>
      </c>
      <c r="L353" s="12" t="s">
        <v>47</v>
      </c>
      <c r="M353" s="32" t="s">
        <v>1500</v>
      </c>
      <c r="N353" s="32" t="s">
        <v>34</v>
      </c>
      <c r="O353" s="12" t="s">
        <v>35</v>
      </c>
      <c r="P353" s="12" t="s">
        <v>36</v>
      </c>
      <c r="Q353" s="69" t="s">
        <v>37</v>
      </c>
      <c r="R353" s="32" t="s">
        <v>1501</v>
      </c>
      <c r="S353" s="30" t="s">
        <v>1502</v>
      </c>
    </row>
    <row r="354" s="1" customFormat="1" ht="112.5" customHeight="1" spans="1:19">
      <c r="A354" s="8">
        <v>351</v>
      </c>
      <c r="B354" s="117" t="s">
        <v>1399</v>
      </c>
      <c r="C354" s="12" t="s">
        <v>1503</v>
      </c>
      <c r="D354" s="12" t="s">
        <v>1504</v>
      </c>
      <c r="E354" s="12" t="s">
        <v>26</v>
      </c>
      <c r="F354" s="25" t="s">
        <v>1505</v>
      </c>
      <c r="G354" s="25" t="s">
        <v>44</v>
      </c>
      <c r="H354" s="27" t="s">
        <v>1506</v>
      </c>
      <c r="I354" s="25" t="s">
        <v>178</v>
      </c>
      <c r="J354" s="25">
        <v>1</v>
      </c>
      <c r="K354" s="25" t="s">
        <v>31</v>
      </c>
      <c r="L354" s="25" t="s">
        <v>47</v>
      </c>
      <c r="M354" s="27" t="s">
        <v>1507</v>
      </c>
      <c r="N354" s="27" t="s">
        <v>34</v>
      </c>
      <c r="O354" s="12" t="s">
        <v>35</v>
      </c>
      <c r="P354" s="12" t="s">
        <v>36</v>
      </c>
      <c r="Q354" s="69" t="s">
        <v>37</v>
      </c>
      <c r="R354" s="32"/>
      <c r="S354" s="67" t="s">
        <v>1508</v>
      </c>
    </row>
    <row r="355" s="1" customFormat="1" ht="97.5" customHeight="1" spans="1:19">
      <c r="A355" s="8">
        <v>352</v>
      </c>
      <c r="B355" s="117" t="s">
        <v>1399</v>
      </c>
      <c r="C355" s="12" t="s">
        <v>1503</v>
      </c>
      <c r="D355" s="12" t="s">
        <v>1504</v>
      </c>
      <c r="E355" s="12" t="s">
        <v>26</v>
      </c>
      <c r="F355" s="25" t="s">
        <v>1419</v>
      </c>
      <c r="G355" s="25" t="s">
        <v>28</v>
      </c>
      <c r="H355" s="27" t="s">
        <v>1509</v>
      </c>
      <c r="I355" s="25" t="s">
        <v>30</v>
      </c>
      <c r="J355" s="25">
        <v>1</v>
      </c>
      <c r="K355" s="25" t="s">
        <v>31</v>
      </c>
      <c r="L355" s="25" t="s">
        <v>47</v>
      </c>
      <c r="M355" s="27" t="s">
        <v>71</v>
      </c>
      <c r="N355" s="27" t="s">
        <v>1510</v>
      </c>
      <c r="O355" s="12" t="s">
        <v>58</v>
      </c>
      <c r="P355" s="12" t="s">
        <v>36</v>
      </c>
      <c r="Q355" s="69" t="s">
        <v>37</v>
      </c>
      <c r="R355" s="32"/>
      <c r="S355" s="30" t="s">
        <v>1511</v>
      </c>
    </row>
    <row r="356" s="1" customFormat="1" ht="84.75" customHeight="1" spans="1:19">
      <c r="A356" s="8">
        <v>353</v>
      </c>
      <c r="B356" s="117" t="s">
        <v>1399</v>
      </c>
      <c r="C356" s="48" t="s">
        <v>1512</v>
      </c>
      <c r="D356" s="12" t="s">
        <v>1513</v>
      </c>
      <c r="E356" s="12" t="s">
        <v>26</v>
      </c>
      <c r="F356" s="25" t="s">
        <v>1514</v>
      </c>
      <c r="G356" s="25" t="s">
        <v>44</v>
      </c>
      <c r="H356" s="27" t="s">
        <v>1515</v>
      </c>
      <c r="I356" s="25" t="s">
        <v>46</v>
      </c>
      <c r="J356" s="25">
        <v>1</v>
      </c>
      <c r="K356" s="25" t="s">
        <v>31</v>
      </c>
      <c r="L356" s="25" t="s">
        <v>32</v>
      </c>
      <c r="M356" s="27" t="s">
        <v>1516</v>
      </c>
      <c r="N356" s="27" t="s">
        <v>1517</v>
      </c>
      <c r="O356" s="25" t="s">
        <v>50</v>
      </c>
      <c r="P356" s="25" t="s">
        <v>36</v>
      </c>
      <c r="Q356" s="70" t="s">
        <v>37</v>
      </c>
      <c r="R356" s="27"/>
      <c r="S356" s="67" t="s">
        <v>1518</v>
      </c>
    </row>
    <row r="357" s="1" customFormat="1" ht="111.75" customHeight="1" spans="1:19">
      <c r="A357" s="8">
        <v>354</v>
      </c>
      <c r="B357" s="117" t="s">
        <v>1399</v>
      </c>
      <c r="C357" s="48" t="s">
        <v>1512</v>
      </c>
      <c r="D357" s="12" t="s">
        <v>1513</v>
      </c>
      <c r="E357" s="12" t="s">
        <v>26</v>
      </c>
      <c r="F357" s="25" t="s">
        <v>213</v>
      </c>
      <c r="G357" s="25" t="s">
        <v>44</v>
      </c>
      <c r="H357" s="27" t="s">
        <v>1515</v>
      </c>
      <c r="I357" s="25" t="s">
        <v>46</v>
      </c>
      <c r="J357" s="25">
        <v>1</v>
      </c>
      <c r="K357" s="25" t="s">
        <v>31</v>
      </c>
      <c r="L357" s="25" t="s">
        <v>32</v>
      </c>
      <c r="M357" s="27" t="s">
        <v>1519</v>
      </c>
      <c r="N357" s="27" t="s">
        <v>1517</v>
      </c>
      <c r="O357" s="25" t="s">
        <v>50</v>
      </c>
      <c r="P357" s="25" t="s">
        <v>36</v>
      </c>
      <c r="Q357" s="70" t="s">
        <v>37</v>
      </c>
      <c r="R357" s="27"/>
      <c r="S357" s="67" t="s">
        <v>1518</v>
      </c>
    </row>
    <row r="358" s="1" customFormat="1" ht="81" customHeight="1" spans="1:19">
      <c r="A358" s="8">
        <v>355</v>
      </c>
      <c r="B358" s="117" t="s">
        <v>1399</v>
      </c>
      <c r="C358" s="25" t="s">
        <v>1520</v>
      </c>
      <c r="D358" s="25" t="s">
        <v>1521</v>
      </c>
      <c r="E358" s="25" t="s">
        <v>26</v>
      </c>
      <c r="F358" s="25" t="s">
        <v>1419</v>
      </c>
      <c r="G358" s="25" t="s">
        <v>28</v>
      </c>
      <c r="H358" s="27" t="s">
        <v>1522</v>
      </c>
      <c r="I358" s="25" t="s">
        <v>30</v>
      </c>
      <c r="J358" s="25">
        <v>1</v>
      </c>
      <c r="K358" s="25" t="s">
        <v>31</v>
      </c>
      <c r="L358" s="25" t="s">
        <v>47</v>
      </c>
      <c r="M358" s="27" t="s">
        <v>1523</v>
      </c>
      <c r="N358" s="27" t="s">
        <v>34</v>
      </c>
      <c r="O358" s="25" t="s">
        <v>58</v>
      </c>
      <c r="P358" s="25" t="s">
        <v>36</v>
      </c>
      <c r="Q358" s="70" t="s">
        <v>37</v>
      </c>
      <c r="R358" s="27"/>
      <c r="S358" s="67" t="s">
        <v>1524</v>
      </c>
    </row>
    <row r="359" s="1" customFormat="1" ht="70.5" customHeight="1" spans="1:19">
      <c r="A359" s="8">
        <v>356</v>
      </c>
      <c r="B359" s="117" t="s">
        <v>1399</v>
      </c>
      <c r="C359" s="25" t="s">
        <v>1520</v>
      </c>
      <c r="D359" s="25" t="s">
        <v>1521</v>
      </c>
      <c r="E359" s="25" t="s">
        <v>26</v>
      </c>
      <c r="F359" s="25" t="s">
        <v>1525</v>
      </c>
      <c r="G359" s="25" t="s">
        <v>44</v>
      </c>
      <c r="H359" s="27" t="s">
        <v>1526</v>
      </c>
      <c r="I359" s="25" t="s">
        <v>46</v>
      </c>
      <c r="J359" s="25">
        <v>1</v>
      </c>
      <c r="K359" s="25" t="s">
        <v>31</v>
      </c>
      <c r="L359" s="25" t="s">
        <v>47</v>
      </c>
      <c r="M359" s="27" t="s">
        <v>1527</v>
      </c>
      <c r="N359" s="27" t="s">
        <v>506</v>
      </c>
      <c r="O359" s="25" t="s">
        <v>50</v>
      </c>
      <c r="P359" s="25" t="s">
        <v>36</v>
      </c>
      <c r="Q359" s="70" t="s">
        <v>37</v>
      </c>
      <c r="R359" s="27"/>
      <c r="S359" s="67" t="s">
        <v>1524</v>
      </c>
    </row>
    <row r="360" s="1" customFormat="1" ht="69" customHeight="1" spans="1:19">
      <c r="A360" s="8">
        <v>357</v>
      </c>
      <c r="B360" s="117" t="s">
        <v>1399</v>
      </c>
      <c r="C360" s="25" t="s">
        <v>1528</v>
      </c>
      <c r="D360" s="25" t="s">
        <v>1529</v>
      </c>
      <c r="E360" s="25" t="s">
        <v>26</v>
      </c>
      <c r="F360" s="25" t="s">
        <v>1530</v>
      </c>
      <c r="G360" s="25" t="s">
        <v>44</v>
      </c>
      <c r="H360" s="27" t="s">
        <v>1531</v>
      </c>
      <c r="I360" s="25" t="s">
        <v>46</v>
      </c>
      <c r="J360" s="25">
        <v>1</v>
      </c>
      <c r="K360" s="25" t="s">
        <v>31</v>
      </c>
      <c r="L360" s="25" t="s">
        <v>47</v>
      </c>
      <c r="M360" s="27" t="s">
        <v>1532</v>
      </c>
      <c r="N360" s="27" t="s">
        <v>34</v>
      </c>
      <c r="O360" s="25" t="s">
        <v>35</v>
      </c>
      <c r="P360" s="25" t="s">
        <v>36</v>
      </c>
      <c r="Q360" s="70" t="s">
        <v>37</v>
      </c>
      <c r="R360" s="27"/>
      <c r="S360" s="67" t="s">
        <v>1533</v>
      </c>
    </row>
    <row r="361" s="1" customFormat="1" ht="54" spans="1:19">
      <c r="A361" s="8">
        <v>358</v>
      </c>
      <c r="B361" s="117" t="s">
        <v>1399</v>
      </c>
      <c r="C361" s="25" t="s">
        <v>1528</v>
      </c>
      <c r="D361" s="25" t="s">
        <v>1529</v>
      </c>
      <c r="E361" s="25" t="s">
        <v>157</v>
      </c>
      <c r="F361" s="25" t="s">
        <v>213</v>
      </c>
      <c r="G361" s="25" t="s">
        <v>44</v>
      </c>
      <c r="H361" s="27" t="s">
        <v>1534</v>
      </c>
      <c r="I361" s="25" t="s">
        <v>46</v>
      </c>
      <c r="J361" s="25">
        <v>1</v>
      </c>
      <c r="K361" s="25" t="s">
        <v>31</v>
      </c>
      <c r="L361" s="25" t="s">
        <v>47</v>
      </c>
      <c r="M361" s="27" t="s">
        <v>1535</v>
      </c>
      <c r="N361" s="27" t="s">
        <v>506</v>
      </c>
      <c r="O361" s="25" t="s">
        <v>50</v>
      </c>
      <c r="P361" s="25" t="s">
        <v>36</v>
      </c>
      <c r="Q361" s="70" t="s">
        <v>37</v>
      </c>
      <c r="R361" s="27"/>
      <c r="S361" s="67" t="s">
        <v>1533</v>
      </c>
    </row>
    <row r="362" s="1" customFormat="1" ht="74.25" customHeight="1" spans="1:19">
      <c r="A362" s="8">
        <v>359</v>
      </c>
      <c r="B362" s="117" t="s">
        <v>1399</v>
      </c>
      <c r="C362" s="25" t="s">
        <v>1536</v>
      </c>
      <c r="D362" s="25" t="s">
        <v>1537</v>
      </c>
      <c r="E362" s="25" t="s">
        <v>26</v>
      </c>
      <c r="F362" s="25" t="s">
        <v>1538</v>
      </c>
      <c r="G362" s="25" t="s">
        <v>28</v>
      </c>
      <c r="H362" s="27" t="s">
        <v>1539</v>
      </c>
      <c r="I362" s="25" t="s">
        <v>30</v>
      </c>
      <c r="J362" s="8">
        <v>1</v>
      </c>
      <c r="K362" s="25" t="s">
        <v>31</v>
      </c>
      <c r="L362" s="25" t="s">
        <v>47</v>
      </c>
      <c r="M362" s="27" t="s">
        <v>1540</v>
      </c>
      <c r="N362" s="27" t="s">
        <v>34</v>
      </c>
      <c r="O362" s="25" t="s">
        <v>35</v>
      </c>
      <c r="P362" s="25" t="s">
        <v>36</v>
      </c>
      <c r="Q362" s="70" t="s">
        <v>37</v>
      </c>
      <c r="R362" s="27"/>
      <c r="S362" s="67" t="s">
        <v>1541</v>
      </c>
    </row>
    <row r="363" s="1" customFormat="1" ht="84.75" customHeight="1" spans="1:19">
      <c r="A363" s="8">
        <v>360</v>
      </c>
      <c r="B363" s="117" t="s">
        <v>1399</v>
      </c>
      <c r="C363" s="12" t="s">
        <v>1542</v>
      </c>
      <c r="D363" s="12" t="s">
        <v>1543</v>
      </c>
      <c r="E363" s="12" t="s">
        <v>26</v>
      </c>
      <c r="F363" s="25" t="s">
        <v>1544</v>
      </c>
      <c r="G363" s="25" t="s">
        <v>44</v>
      </c>
      <c r="H363" s="27" t="s">
        <v>1545</v>
      </c>
      <c r="I363" s="12" t="s">
        <v>46</v>
      </c>
      <c r="J363" s="12">
        <v>1</v>
      </c>
      <c r="K363" s="12" t="s">
        <v>31</v>
      </c>
      <c r="L363" s="12" t="s">
        <v>47</v>
      </c>
      <c r="M363" s="32" t="s">
        <v>1546</v>
      </c>
      <c r="N363" s="32" t="s">
        <v>34</v>
      </c>
      <c r="O363" s="12" t="s">
        <v>58</v>
      </c>
      <c r="P363" s="12" t="s">
        <v>36</v>
      </c>
      <c r="Q363" s="69" t="s">
        <v>37</v>
      </c>
      <c r="R363" s="32"/>
      <c r="S363" s="30" t="s">
        <v>1547</v>
      </c>
    </row>
    <row r="364" s="1" customFormat="1" ht="67.5" spans="1:19">
      <c r="A364" s="8">
        <v>361</v>
      </c>
      <c r="B364" s="117" t="s">
        <v>1399</v>
      </c>
      <c r="C364" s="25" t="s">
        <v>1548</v>
      </c>
      <c r="D364" s="25" t="s">
        <v>1549</v>
      </c>
      <c r="E364" s="25" t="s">
        <v>26</v>
      </c>
      <c r="F364" s="25" t="s">
        <v>758</v>
      </c>
      <c r="G364" s="25" t="s">
        <v>28</v>
      </c>
      <c r="H364" s="27" t="s">
        <v>1550</v>
      </c>
      <c r="I364" s="25" t="s">
        <v>30</v>
      </c>
      <c r="J364" s="25">
        <v>1</v>
      </c>
      <c r="K364" s="25" t="s">
        <v>31</v>
      </c>
      <c r="L364" s="25" t="s">
        <v>47</v>
      </c>
      <c r="M364" s="27" t="s">
        <v>61</v>
      </c>
      <c r="N364" s="27" t="s">
        <v>34</v>
      </c>
      <c r="O364" s="25" t="s">
        <v>35</v>
      </c>
      <c r="P364" s="25" t="s">
        <v>36</v>
      </c>
      <c r="Q364" s="70" t="s">
        <v>37</v>
      </c>
      <c r="R364" s="27"/>
      <c r="S364" s="67" t="s">
        <v>1551</v>
      </c>
    </row>
    <row r="365" s="1" customFormat="1" ht="64.5" customHeight="1" spans="1:19">
      <c r="A365" s="8">
        <v>362</v>
      </c>
      <c r="B365" s="117" t="s">
        <v>1552</v>
      </c>
      <c r="C365" s="25" t="s">
        <v>1553</v>
      </c>
      <c r="D365" s="25" t="s">
        <v>1554</v>
      </c>
      <c r="E365" s="25" t="s">
        <v>26</v>
      </c>
      <c r="F365" s="25" t="s">
        <v>450</v>
      </c>
      <c r="G365" s="25" t="s">
        <v>28</v>
      </c>
      <c r="H365" s="27" t="s">
        <v>1555</v>
      </c>
      <c r="I365" s="25" t="s">
        <v>30</v>
      </c>
      <c r="J365" s="122">
        <v>1</v>
      </c>
      <c r="K365" s="123" t="s">
        <v>324</v>
      </c>
      <c r="L365" s="25" t="s">
        <v>47</v>
      </c>
      <c r="M365" s="27" t="s">
        <v>222</v>
      </c>
      <c r="N365" s="27" t="s">
        <v>77</v>
      </c>
      <c r="O365" s="25" t="s">
        <v>58</v>
      </c>
      <c r="P365" s="25" t="s">
        <v>36</v>
      </c>
      <c r="Q365" s="25" t="s">
        <v>938</v>
      </c>
      <c r="R365" s="27" t="s">
        <v>1556</v>
      </c>
      <c r="S365" s="67" t="s">
        <v>1557</v>
      </c>
    </row>
    <row r="366" s="1" customFormat="1" ht="64.5" customHeight="1" spans="1:19">
      <c r="A366" s="8">
        <v>363</v>
      </c>
      <c r="B366" s="117" t="s">
        <v>1552</v>
      </c>
      <c r="C366" s="25" t="s">
        <v>1558</v>
      </c>
      <c r="D366" s="25" t="s">
        <v>1559</v>
      </c>
      <c r="E366" s="25" t="s">
        <v>26</v>
      </c>
      <c r="F366" s="25" t="s">
        <v>80</v>
      </c>
      <c r="G366" s="25" t="s">
        <v>28</v>
      </c>
      <c r="H366" s="27" t="s">
        <v>81</v>
      </c>
      <c r="I366" s="25" t="s">
        <v>30</v>
      </c>
      <c r="J366" s="123">
        <v>1</v>
      </c>
      <c r="K366" s="123" t="s">
        <v>324</v>
      </c>
      <c r="L366" s="25" t="s">
        <v>47</v>
      </c>
      <c r="M366" s="27" t="s">
        <v>82</v>
      </c>
      <c r="N366" s="27" t="s">
        <v>34</v>
      </c>
      <c r="O366" s="25" t="s">
        <v>58</v>
      </c>
      <c r="P366" s="25" t="s">
        <v>36</v>
      </c>
      <c r="Q366" s="25" t="s">
        <v>938</v>
      </c>
      <c r="R366" s="27" t="s">
        <v>1556</v>
      </c>
      <c r="S366" s="67" t="s">
        <v>1560</v>
      </c>
    </row>
    <row r="367" s="1" customFormat="1" ht="67.5" spans="1:19">
      <c r="A367" s="8">
        <v>364</v>
      </c>
      <c r="B367" s="117" t="s">
        <v>1552</v>
      </c>
      <c r="C367" s="25" t="s">
        <v>1558</v>
      </c>
      <c r="D367" s="25" t="s">
        <v>1559</v>
      </c>
      <c r="E367" s="25" t="s">
        <v>26</v>
      </c>
      <c r="F367" s="25" t="s">
        <v>213</v>
      </c>
      <c r="G367" s="25" t="s">
        <v>28</v>
      </c>
      <c r="H367" s="27" t="s">
        <v>1561</v>
      </c>
      <c r="I367" s="25" t="s">
        <v>30</v>
      </c>
      <c r="J367" s="123">
        <v>1</v>
      </c>
      <c r="K367" s="123" t="s">
        <v>324</v>
      </c>
      <c r="L367" s="25" t="s">
        <v>47</v>
      </c>
      <c r="M367" s="27" t="s">
        <v>71</v>
      </c>
      <c r="N367" s="27" t="s">
        <v>34</v>
      </c>
      <c r="O367" s="123" t="s">
        <v>1562</v>
      </c>
      <c r="P367" s="25" t="s">
        <v>36</v>
      </c>
      <c r="Q367" s="25" t="s">
        <v>938</v>
      </c>
      <c r="R367" s="27" t="s">
        <v>1556</v>
      </c>
      <c r="S367" s="67" t="s">
        <v>1560</v>
      </c>
    </row>
    <row r="368" s="1" customFormat="1" ht="66.75" customHeight="1" spans="1:19">
      <c r="A368" s="8">
        <v>365</v>
      </c>
      <c r="B368" s="117" t="s">
        <v>1552</v>
      </c>
      <c r="C368" s="25" t="s">
        <v>1558</v>
      </c>
      <c r="D368" s="25" t="s">
        <v>1559</v>
      </c>
      <c r="E368" s="25" t="s">
        <v>26</v>
      </c>
      <c r="F368" s="25" t="s">
        <v>1563</v>
      </c>
      <c r="G368" s="25" t="s">
        <v>28</v>
      </c>
      <c r="H368" s="27" t="s">
        <v>1564</v>
      </c>
      <c r="I368" s="25" t="s">
        <v>30</v>
      </c>
      <c r="J368" s="123">
        <v>1</v>
      </c>
      <c r="K368" s="123" t="s">
        <v>324</v>
      </c>
      <c r="L368" s="25" t="s">
        <v>47</v>
      </c>
      <c r="M368" s="27" t="s">
        <v>1565</v>
      </c>
      <c r="N368" s="27" t="s">
        <v>34</v>
      </c>
      <c r="O368" s="25" t="s">
        <v>58</v>
      </c>
      <c r="P368" s="25" t="s">
        <v>36</v>
      </c>
      <c r="Q368" s="25" t="s">
        <v>938</v>
      </c>
      <c r="R368" s="27" t="s">
        <v>1556</v>
      </c>
      <c r="S368" s="67" t="s">
        <v>1560</v>
      </c>
    </row>
    <row r="369" s="1" customFormat="1" ht="69.75" customHeight="1" spans="1:19">
      <c r="A369" s="8">
        <v>366</v>
      </c>
      <c r="B369" s="117" t="s">
        <v>1552</v>
      </c>
      <c r="C369" s="25" t="s">
        <v>1558</v>
      </c>
      <c r="D369" s="25" t="s">
        <v>1559</v>
      </c>
      <c r="E369" s="25" t="s">
        <v>26</v>
      </c>
      <c r="F369" s="25" t="s">
        <v>1414</v>
      </c>
      <c r="G369" s="25" t="s">
        <v>28</v>
      </c>
      <c r="H369" s="27" t="s">
        <v>1566</v>
      </c>
      <c r="I369" s="25" t="s">
        <v>30</v>
      </c>
      <c r="J369" s="123">
        <v>1</v>
      </c>
      <c r="K369" s="123" t="s">
        <v>324</v>
      </c>
      <c r="L369" s="25" t="s">
        <v>47</v>
      </c>
      <c r="M369" s="27" t="s">
        <v>613</v>
      </c>
      <c r="N369" s="27" t="s">
        <v>34</v>
      </c>
      <c r="O369" s="123" t="s">
        <v>1562</v>
      </c>
      <c r="P369" s="25" t="s">
        <v>36</v>
      </c>
      <c r="Q369" s="25" t="s">
        <v>938</v>
      </c>
      <c r="R369" s="27" t="s">
        <v>1556</v>
      </c>
      <c r="S369" s="67" t="s">
        <v>1560</v>
      </c>
    </row>
    <row r="370" s="1" customFormat="1" ht="74.25" customHeight="1" spans="1:19">
      <c r="A370" s="8">
        <v>367</v>
      </c>
      <c r="B370" s="117" t="s">
        <v>1552</v>
      </c>
      <c r="C370" s="25" t="s">
        <v>1558</v>
      </c>
      <c r="D370" s="25" t="s">
        <v>1567</v>
      </c>
      <c r="E370" s="25" t="s">
        <v>26</v>
      </c>
      <c r="F370" s="25" t="s">
        <v>1219</v>
      </c>
      <c r="G370" s="25" t="s">
        <v>44</v>
      </c>
      <c r="H370" s="27" t="s">
        <v>1568</v>
      </c>
      <c r="I370" s="25" t="s">
        <v>61</v>
      </c>
      <c r="J370" s="122">
        <v>1</v>
      </c>
      <c r="K370" s="123" t="s">
        <v>324</v>
      </c>
      <c r="L370" s="25" t="s">
        <v>47</v>
      </c>
      <c r="M370" s="27" t="s">
        <v>549</v>
      </c>
      <c r="N370" s="27" t="s">
        <v>34</v>
      </c>
      <c r="O370" s="123" t="s">
        <v>1562</v>
      </c>
      <c r="P370" s="25" t="s">
        <v>36</v>
      </c>
      <c r="Q370" s="70" t="s">
        <v>938</v>
      </c>
      <c r="R370" s="124" t="s">
        <v>1556</v>
      </c>
      <c r="S370" s="67" t="s">
        <v>1569</v>
      </c>
    </row>
    <row r="371" s="1" customFormat="1" ht="69" customHeight="1" spans="1:19">
      <c r="A371" s="8">
        <v>368</v>
      </c>
      <c r="B371" s="117" t="s">
        <v>1552</v>
      </c>
      <c r="C371" s="25" t="s">
        <v>1558</v>
      </c>
      <c r="D371" s="25" t="s">
        <v>1567</v>
      </c>
      <c r="E371" s="25" t="s">
        <v>26</v>
      </c>
      <c r="F371" s="25" t="s">
        <v>1570</v>
      </c>
      <c r="G371" s="25" t="s">
        <v>44</v>
      </c>
      <c r="H371" s="27" t="s">
        <v>1571</v>
      </c>
      <c r="I371" s="25" t="s">
        <v>61</v>
      </c>
      <c r="J371" s="122">
        <v>1</v>
      </c>
      <c r="K371" s="123" t="s">
        <v>324</v>
      </c>
      <c r="L371" s="25" t="s">
        <v>47</v>
      </c>
      <c r="M371" s="27" t="s">
        <v>247</v>
      </c>
      <c r="N371" s="27" t="s">
        <v>34</v>
      </c>
      <c r="O371" s="123" t="s">
        <v>1562</v>
      </c>
      <c r="P371" s="25" t="s">
        <v>36</v>
      </c>
      <c r="Q371" s="70" t="s">
        <v>938</v>
      </c>
      <c r="R371" s="124" t="s">
        <v>1556</v>
      </c>
      <c r="S371" s="67" t="s">
        <v>1569</v>
      </c>
    </row>
    <row r="372" s="1" customFormat="1" ht="66.75" customHeight="1" spans="1:19">
      <c r="A372" s="8">
        <v>369</v>
      </c>
      <c r="B372" s="117" t="s">
        <v>1552</v>
      </c>
      <c r="C372" s="25" t="s">
        <v>1572</v>
      </c>
      <c r="D372" s="25" t="s">
        <v>1573</v>
      </c>
      <c r="E372" s="25" t="s">
        <v>26</v>
      </c>
      <c r="F372" s="25" t="s">
        <v>1574</v>
      </c>
      <c r="G372" s="25" t="s">
        <v>44</v>
      </c>
      <c r="H372" s="27" t="s">
        <v>1575</v>
      </c>
      <c r="I372" s="25" t="s">
        <v>113</v>
      </c>
      <c r="J372" s="25">
        <v>1</v>
      </c>
      <c r="K372" s="25" t="s">
        <v>31</v>
      </c>
      <c r="L372" s="25" t="s">
        <v>47</v>
      </c>
      <c r="M372" s="27" t="s">
        <v>447</v>
      </c>
      <c r="N372" s="27" t="s">
        <v>77</v>
      </c>
      <c r="O372" s="25" t="s">
        <v>58</v>
      </c>
      <c r="P372" s="25" t="s">
        <v>36</v>
      </c>
      <c r="Q372" s="70" t="s">
        <v>37</v>
      </c>
      <c r="R372" s="27" t="s">
        <v>1556</v>
      </c>
      <c r="S372" s="67" t="s">
        <v>1576</v>
      </c>
    </row>
    <row r="373" s="1" customFormat="1" ht="79.5" customHeight="1" spans="1:19">
      <c r="A373" s="8">
        <v>370</v>
      </c>
      <c r="B373" s="117" t="s">
        <v>1552</v>
      </c>
      <c r="C373" s="25" t="s">
        <v>1577</v>
      </c>
      <c r="D373" s="25" t="s">
        <v>1578</v>
      </c>
      <c r="E373" s="25" t="s">
        <v>26</v>
      </c>
      <c r="F373" s="25" t="s">
        <v>450</v>
      </c>
      <c r="G373" s="25" t="s">
        <v>44</v>
      </c>
      <c r="H373" s="27" t="s">
        <v>1579</v>
      </c>
      <c r="I373" s="25" t="s">
        <v>46</v>
      </c>
      <c r="J373" s="122">
        <v>1</v>
      </c>
      <c r="K373" s="123" t="s">
        <v>324</v>
      </c>
      <c r="L373" s="25" t="s">
        <v>47</v>
      </c>
      <c r="M373" s="27" t="s">
        <v>82</v>
      </c>
      <c r="N373" s="27" t="s">
        <v>77</v>
      </c>
      <c r="O373" s="25" t="s">
        <v>58</v>
      </c>
      <c r="P373" s="25" t="s">
        <v>36</v>
      </c>
      <c r="Q373" s="25" t="s">
        <v>938</v>
      </c>
      <c r="R373" s="27" t="s">
        <v>1580</v>
      </c>
      <c r="S373" s="67" t="s">
        <v>1581</v>
      </c>
    </row>
    <row r="374" s="1" customFormat="1" ht="66" customHeight="1" spans="1:19">
      <c r="A374" s="8">
        <v>371</v>
      </c>
      <c r="B374" s="117" t="s">
        <v>1552</v>
      </c>
      <c r="C374" s="25" t="s">
        <v>1577</v>
      </c>
      <c r="D374" s="25" t="s">
        <v>1578</v>
      </c>
      <c r="E374" s="25" t="s">
        <v>26</v>
      </c>
      <c r="F374" s="25" t="s">
        <v>27</v>
      </c>
      <c r="G374" s="25" t="s">
        <v>44</v>
      </c>
      <c r="H374" s="27" t="s">
        <v>446</v>
      </c>
      <c r="I374" s="25" t="s">
        <v>113</v>
      </c>
      <c r="J374" s="122">
        <v>1</v>
      </c>
      <c r="K374" s="123" t="s">
        <v>324</v>
      </c>
      <c r="L374" s="25" t="s">
        <v>47</v>
      </c>
      <c r="M374" s="27" t="s">
        <v>447</v>
      </c>
      <c r="N374" s="27" t="s">
        <v>34</v>
      </c>
      <c r="O374" s="123" t="s">
        <v>1562</v>
      </c>
      <c r="P374" s="25" t="s">
        <v>36</v>
      </c>
      <c r="Q374" s="25" t="s">
        <v>938</v>
      </c>
      <c r="R374" s="27" t="s">
        <v>1556</v>
      </c>
      <c r="S374" s="67" t="s">
        <v>1582</v>
      </c>
    </row>
    <row r="375" s="1" customFormat="1" ht="57" spans="1:19">
      <c r="A375" s="8">
        <v>372</v>
      </c>
      <c r="B375" s="117" t="s">
        <v>1552</v>
      </c>
      <c r="C375" s="25" t="s">
        <v>1583</v>
      </c>
      <c r="D375" s="25" t="s">
        <v>1584</v>
      </c>
      <c r="E375" s="25" t="s">
        <v>86</v>
      </c>
      <c r="F375" s="25" t="s">
        <v>458</v>
      </c>
      <c r="G375" s="25" t="s">
        <v>44</v>
      </c>
      <c r="H375" s="27" t="s">
        <v>1585</v>
      </c>
      <c r="I375" s="25" t="s">
        <v>46</v>
      </c>
      <c r="J375" s="122">
        <v>1</v>
      </c>
      <c r="K375" s="123" t="s">
        <v>324</v>
      </c>
      <c r="L375" s="25" t="s">
        <v>47</v>
      </c>
      <c r="M375" s="27" t="s">
        <v>202</v>
      </c>
      <c r="N375" s="27" t="s">
        <v>34</v>
      </c>
      <c r="O375" s="123" t="s">
        <v>1562</v>
      </c>
      <c r="P375" s="25" t="s">
        <v>36</v>
      </c>
      <c r="Q375" s="25" t="s">
        <v>938</v>
      </c>
      <c r="R375" s="27" t="s">
        <v>1556</v>
      </c>
      <c r="S375" s="67" t="s">
        <v>1586</v>
      </c>
    </row>
    <row r="376" s="1" customFormat="1" ht="63.75" customHeight="1" spans="1:19">
      <c r="A376" s="8">
        <v>373</v>
      </c>
      <c r="B376" s="117" t="s">
        <v>1552</v>
      </c>
      <c r="C376" s="25" t="s">
        <v>1587</v>
      </c>
      <c r="D376" s="25" t="s">
        <v>1588</v>
      </c>
      <c r="E376" s="25" t="s">
        <v>86</v>
      </c>
      <c r="F376" s="25" t="s">
        <v>305</v>
      </c>
      <c r="G376" s="25" t="s">
        <v>44</v>
      </c>
      <c r="H376" s="27" t="s">
        <v>446</v>
      </c>
      <c r="I376" s="25" t="s">
        <v>113</v>
      </c>
      <c r="J376" s="122">
        <v>1</v>
      </c>
      <c r="K376" s="123" t="s">
        <v>324</v>
      </c>
      <c r="L376" s="25" t="s">
        <v>47</v>
      </c>
      <c r="M376" s="27" t="s">
        <v>447</v>
      </c>
      <c r="N376" s="27" t="s">
        <v>34</v>
      </c>
      <c r="O376" s="123" t="s">
        <v>1562</v>
      </c>
      <c r="P376" s="25" t="s">
        <v>36</v>
      </c>
      <c r="Q376" s="25" t="s">
        <v>938</v>
      </c>
      <c r="R376" s="27" t="s">
        <v>1556</v>
      </c>
      <c r="S376" s="67" t="s">
        <v>1589</v>
      </c>
    </row>
    <row r="377" s="1" customFormat="1" ht="72.75" customHeight="1" spans="1:19">
      <c r="A377" s="8">
        <v>374</v>
      </c>
      <c r="B377" s="117" t="s">
        <v>1552</v>
      </c>
      <c r="C377" s="25" t="s">
        <v>1590</v>
      </c>
      <c r="D377" s="25" t="s">
        <v>1591</v>
      </c>
      <c r="E377" s="25" t="s">
        <v>26</v>
      </c>
      <c r="F377" s="25" t="s">
        <v>213</v>
      </c>
      <c r="G377" s="25" t="s">
        <v>44</v>
      </c>
      <c r="H377" s="27" t="s">
        <v>935</v>
      </c>
      <c r="I377" s="25" t="s">
        <v>46</v>
      </c>
      <c r="J377" s="122">
        <v>1</v>
      </c>
      <c r="K377" s="123" t="s">
        <v>324</v>
      </c>
      <c r="L377" s="25" t="s">
        <v>47</v>
      </c>
      <c r="M377" s="27" t="s">
        <v>613</v>
      </c>
      <c r="N377" s="27" t="s">
        <v>34</v>
      </c>
      <c r="O377" s="123" t="s">
        <v>1562</v>
      </c>
      <c r="P377" s="25" t="s">
        <v>36</v>
      </c>
      <c r="Q377" s="25" t="s">
        <v>938</v>
      </c>
      <c r="R377" s="27" t="s">
        <v>1556</v>
      </c>
      <c r="S377" s="67" t="s">
        <v>1592</v>
      </c>
    </row>
    <row r="378" s="1" customFormat="1" ht="68.25" customHeight="1" spans="1:19">
      <c r="A378" s="8">
        <v>375</v>
      </c>
      <c r="B378" s="117" t="s">
        <v>1552</v>
      </c>
      <c r="C378" s="25" t="s">
        <v>1590</v>
      </c>
      <c r="D378" s="25" t="s">
        <v>1591</v>
      </c>
      <c r="E378" s="25" t="s">
        <v>26</v>
      </c>
      <c r="F378" s="25" t="s">
        <v>87</v>
      </c>
      <c r="G378" s="25" t="s">
        <v>44</v>
      </c>
      <c r="H378" s="27" t="s">
        <v>446</v>
      </c>
      <c r="I378" s="25" t="s">
        <v>113</v>
      </c>
      <c r="J378" s="122">
        <v>1</v>
      </c>
      <c r="K378" s="123" t="s">
        <v>324</v>
      </c>
      <c r="L378" s="25" t="s">
        <v>47</v>
      </c>
      <c r="M378" s="27" t="s">
        <v>447</v>
      </c>
      <c r="N378" s="27" t="s">
        <v>34</v>
      </c>
      <c r="O378" s="123" t="s">
        <v>1562</v>
      </c>
      <c r="P378" s="25" t="s">
        <v>36</v>
      </c>
      <c r="Q378" s="25" t="s">
        <v>938</v>
      </c>
      <c r="R378" s="27" t="s">
        <v>1556</v>
      </c>
      <c r="S378" s="67" t="s">
        <v>1592</v>
      </c>
    </row>
    <row r="379" s="1" customFormat="1" ht="57" spans="1:19">
      <c r="A379" s="8">
        <v>376</v>
      </c>
      <c r="B379" s="117" t="s">
        <v>1552</v>
      </c>
      <c r="C379" s="25" t="s">
        <v>1593</v>
      </c>
      <c r="D379" s="25" t="s">
        <v>1594</v>
      </c>
      <c r="E379" s="25" t="s">
        <v>26</v>
      </c>
      <c r="F379" s="25" t="s">
        <v>758</v>
      </c>
      <c r="G379" s="25" t="s">
        <v>44</v>
      </c>
      <c r="H379" s="27" t="s">
        <v>1595</v>
      </c>
      <c r="I379" s="25" t="s">
        <v>61</v>
      </c>
      <c r="J379" s="122">
        <v>1</v>
      </c>
      <c r="K379" s="123" t="s">
        <v>324</v>
      </c>
      <c r="L379" s="25" t="s">
        <v>47</v>
      </c>
      <c r="M379" s="27" t="s">
        <v>1596</v>
      </c>
      <c r="N379" s="27" t="s">
        <v>34</v>
      </c>
      <c r="O379" s="123" t="s">
        <v>1562</v>
      </c>
      <c r="P379" s="25" t="s">
        <v>36</v>
      </c>
      <c r="Q379" s="25" t="s">
        <v>938</v>
      </c>
      <c r="R379" s="27" t="s">
        <v>1556</v>
      </c>
      <c r="S379" s="67" t="s">
        <v>1597</v>
      </c>
    </row>
    <row r="380" s="1" customFormat="1" ht="57" spans="1:19">
      <c r="A380" s="8">
        <v>377</v>
      </c>
      <c r="B380" s="117" t="s">
        <v>1552</v>
      </c>
      <c r="C380" s="25" t="s">
        <v>1598</v>
      </c>
      <c r="D380" s="25" t="s">
        <v>1599</v>
      </c>
      <c r="E380" s="25" t="s">
        <v>26</v>
      </c>
      <c r="F380" s="25" t="s">
        <v>1600</v>
      </c>
      <c r="G380" s="25" t="s">
        <v>44</v>
      </c>
      <c r="H380" s="27" t="s">
        <v>446</v>
      </c>
      <c r="I380" s="25" t="s">
        <v>113</v>
      </c>
      <c r="J380" s="122">
        <v>2</v>
      </c>
      <c r="K380" s="123" t="s">
        <v>324</v>
      </c>
      <c r="L380" s="25" t="s">
        <v>32</v>
      </c>
      <c r="M380" s="27" t="s">
        <v>503</v>
      </c>
      <c r="N380" s="27" t="s">
        <v>34</v>
      </c>
      <c r="O380" s="123" t="s">
        <v>1562</v>
      </c>
      <c r="P380" s="25" t="s">
        <v>36</v>
      </c>
      <c r="Q380" s="25" t="s">
        <v>938</v>
      </c>
      <c r="R380" s="27" t="s">
        <v>1556</v>
      </c>
      <c r="S380" s="67" t="s">
        <v>1601</v>
      </c>
    </row>
    <row r="381" s="1" customFormat="1" ht="57" spans="1:19">
      <c r="A381" s="8">
        <v>378</v>
      </c>
      <c r="B381" s="117" t="s">
        <v>1552</v>
      </c>
      <c r="C381" s="25" t="s">
        <v>1598</v>
      </c>
      <c r="D381" s="25" t="s">
        <v>1599</v>
      </c>
      <c r="E381" s="25" t="s">
        <v>26</v>
      </c>
      <c r="F381" s="25" t="s">
        <v>1602</v>
      </c>
      <c r="G381" s="25" t="s">
        <v>44</v>
      </c>
      <c r="H381" s="27" t="s">
        <v>446</v>
      </c>
      <c r="I381" s="25" t="s">
        <v>113</v>
      </c>
      <c r="J381" s="122">
        <v>2</v>
      </c>
      <c r="K381" s="123" t="s">
        <v>324</v>
      </c>
      <c r="L381" s="25" t="s">
        <v>47</v>
      </c>
      <c r="M381" s="27" t="s">
        <v>503</v>
      </c>
      <c r="N381" s="27" t="s">
        <v>34</v>
      </c>
      <c r="O381" s="25" t="s">
        <v>58</v>
      </c>
      <c r="P381" s="25" t="s">
        <v>36</v>
      </c>
      <c r="Q381" s="25" t="s">
        <v>938</v>
      </c>
      <c r="R381" s="27" t="s">
        <v>1556</v>
      </c>
      <c r="S381" s="67" t="s">
        <v>1601</v>
      </c>
    </row>
    <row r="382" s="1" customFormat="1" ht="77.25" customHeight="1" spans="1:19">
      <c r="A382" s="8">
        <v>379</v>
      </c>
      <c r="B382" s="117" t="s">
        <v>1552</v>
      </c>
      <c r="C382" s="25" t="s">
        <v>1603</v>
      </c>
      <c r="D382" s="25" t="s">
        <v>1604</v>
      </c>
      <c r="E382" s="25" t="s">
        <v>86</v>
      </c>
      <c r="F382" s="25" t="s">
        <v>27</v>
      </c>
      <c r="G382" s="25" t="s">
        <v>44</v>
      </c>
      <c r="H382" s="27" t="s">
        <v>446</v>
      </c>
      <c r="I382" s="25" t="s">
        <v>113</v>
      </c>
      <c r="J382" s="122">
        <v>1</v>
      </c>
      <c r="K382" s="123" t="s">
        <v>324</v>
      </c>
      <c r="L382" s="25" t="s">
        <v>47</v>
      </c>
      <c r="M382" s="27" t="s">
        <v>447</v>
      </c>
      <c r="N382" s="27" t="s">
        <v>34</v>
      </c>
      <c r="O382" s="25" t="s">
        <v>58</v>
      </c>
      <c r="P382" s="25" t="s">
        <v>36</v>
      </c>
      <c r="Q382" s="25" t="s">
        <v>938</v>
      </c>
      <c r="R382" s="27" t="s">
        <v>1556</v>
      </c>
      <c r="S382" s="67" t="s">
        <v>1605</v>
      </c>
    </row>
    <row r="383" s="1" customFormat="1" ht="123.75" customHeight="1" spans="1:19">
      <c r="A383" s="8">
        <v>380</v>
      </c>
      <c r="B383" s="117" t="s">
        <v>1552</v>
      </c>
      <c r="C383" s="25" t="s">
        <v>1606</v>
      </c>
      <c r="D383" s="25" t="s">
        <v>1607</v>
      </c>
      <c r="E383" s="25" t="s">
        <v>26</v>
      </c>
      <c r="F383" s="25" t="s">
        <v>1608</v>
      </c>
      <c r="G383" s="25" t="s">
        <v>44</v>
      </c>
      <c r="H383" s="27" t="s">
        <v>1609</v>
      </c>
      <c r="I383" s="25" t="s">
        <v>46</v>
      </c>
      <c r="J383" s="122">
        <v>1</v>
      </c>
      <c r="K383" s="123" t="s">
        <v>324</v>
      </c>
      <c r="L383" s="25" t="s">
        <v>47</v>
      </c>
      <c r="M383" s="27" t="s">
        <v>1107</v>
      </c>
      <c r="N383" s="27" t="s">
        <v>34</v>
      </c>
      <c r="O383" s="123" t="s">
        <v>1562</v>
      </c>
      <c r="P383" s="25" t="s">
        <v>36</v>
      </c>
      <c r="Q383" s="25" t="s">
        <v>938</v>
      </c>
      <c r="R383" s="27" t="s">
        <v>1610</v>
      </c>
      <c r="S383" s="67" t="s">
        <v>1611</v>
      </c>
    </row>
    <row r="384" s="1" customFormat="1" ht="66" customHeight="1" spans="1:19">
      <c r="A384" s="8">
        <v>381</v>
      </c>
      <c r="B384" s="117" t="s">
        <v>1552</v>
      </c>
      <c r="C384" s="25" t="s">
        <v>1612</v>
      </c>
      <c r="D384" s="25" t="s">
        <v>1613</v>
      </c>
      <c r="E384" s="25" t="s">
        <v>26</v>
      </c>
      <c r="F384" s="25" t="s">
        <v>1614</v>
      </c>
      <c r="G384" s="25" t="s">
        <v>44</v>
      </c>
      <c r="H384" s="27" t="s">
        <v>1615</v>
      </c>
      <c r="I384" s="25" t="s">
        <v>46</v>
      </c>
      <c r="J384" s="122">
        <v>1</v>
      </c>
      <c r="K384" s="123" t="s">
        <v>324</v>
      </c>
      <c r="L384" s="25" t="s">
        <v>47</v>
      </c>
      <c r="M384" s="27" t="s">
        <v>1616</v>
      </c>
      <c r="N384" s="27" t="s">
        <v>34</v>
      </c>
      <c r="O384" s="25" t="s">
        <v>58</v>
      </c>
      <c r="P384" s="25" t="s">
        <v>36</v>
      </c>
      <c r="Q384" s="25" t="s">
        <v>938</v>
      </c>
      <c r="R384" s="27" t="s">
        <v>1556</v>
      </c>
      <c r="S384" s="67" t="s">
        <v>1617</v>
      </c>
    </row>
    <row r="385" s="1" customFormat="1" ht="66.75" customHeight="1" spans="1:19">
      <c r="A385" s="8">
        <v>382</v>
      </c>
      <c r="B385" s="117" t="s">
        <v>1552</v>
      </c>
      <c r="C385" s="25" t="s">
        <v>1612</v>
      </c>
      <c r="D385" s="25" t="s">
        <v>1618</v>
      </c>
      <c r="E385" s="25" t="s">
        <v>26</v>
      </c>
      <c r="F385" s="25" t="s">
        <v>1619</v>
      </c>
      <c r="G385" s="25" t="s">
        <v>44</v>
      </c>
      <c r="H385" s="27" t="s">
        <v>1620</v>
      </c>
      <c r="I385" s="25" t="s">
        <v>46</v>
      </c>
      <c r="J385" s="122">
        <v>1</v>
      </c>
      <c r="K385" s="123" t="s">
        <v>324</v>
      </c>
      <c r="L385" s="25" t="s">
        <v>47</v>
      </c>
      <c r="M385" s="27" t="s">
        <v>1616</v>
      </c>
      <c r="N385" s="27" t="s">
        <v>34</v>
      </c>
      <c r="O385" s="123" t="s">
        <v>1562</v>
      </c>
      <c r="P385" s="25" t="s">
        <v>36</v>
      </c>
      <c r="Q385" s="25" t="s">
        <v>938</v>
      </c>
      <c r="R385" s="27" t="s">
        <v>1556</v>
      </c>
      <c r="S385" s="67" t="s">
        <v>1617</v>
      </c>
    </row>
    <row r="386" s="1" customFormat="1" ht="67.5" spans="1:19">
      <c r="A386" s="8">
        <v>383</v>
      </c>
      <c r="B386" s="117" t="s">
        <v>1552</v>
      </c>
      <c r="C386" s="25" t="s">
        <v>1612</v>
      </c>
      <c r="D386" s="25" t="s">
        <v>1621</v>
      </c>
      <c r="E386" s="25" t="s">
        <v>86</v>
      </c>
      <c r="F386" s="25" t="s">
        <v>1622</v>
      </c>
      <c r="G386" s="25" t="s">
        <v>44</v>
      </c>
      <c r="H386" s="27" t="s">
        <v>1623</v>
      </c>
      <c r="I386" s="25" t="s">
        <v>46</v>
      </c>
      <c r="J386" s="122">
        <v>1</v>
      </c>
      <c r="K386" s="123" t="s">
        <v>324</v>
      </c>
      <c r="L386" s="25" t="s">
        <v>47</v>
      </c>
      <c r="M386" s="27" t="s">
        <v>1624</v>
      </c>
      <c r="N386" s="27" t="s">
        <v>34</v>
      </c>
      <c r="O386" s="25" t="s">
        <v>58</v>
      </c>
      <c r="P386" s="25" t="s">
        <v>36</v>
      </c>
      <c r="Q386" s="25" t="s">
        <v>938</v>
      </c>
      <c r="R386" s="27" t="s">
        <v>1556</v>
      </c>
      <c r="S386" s="67" t="s">
        <v>1617</v>
      </c>
    </row>
    <row r="387" s="1" customFormat="1" ht="66.75" customHeight="1" spans="1:19">
      <c r="A387" s="8">
        <v>384</v>
      </c>
      <c r="B387" s="117" t="s">
        <v>1552</v>
      </c>
      <c r="C387" s="25" t="s">
        <v>1612</v>
      </c>
      <c r="D387" s="25" t="s">
        <v>1625</v>
      </c>
      <c r="E387" s="25" t="s">
        <v>86</v>
      </c>
      <c r="F387" s="25" t="s">
        <v>27</v>
      </c>
      <c r="G387" s="25" t="s">
        <v>44</v>
      </c>
      <c r="H387" s="27" t="s">
        <v>446</v>
      </c>
      <c r="I387" s="25" t="s">
        <v>113</v>
      </c>
      <c r="J387" s="122">
        <v>1</v>
      </c>
      <c r="K387" s="123" t="s">
        <v>324</v>
      </c>
      <c r="L387" s="25" t="s">
        <v>47</v>
      </c>
      <c r="M387" s="27" t="s">
        <v>447</v>
      </c>
      <c r="N387" s="27" t="s">
        <v>1626</v>
      </c>
      <c r="O387" s="25" t="s">
        <v>58</v>
      </c>
      <c r="P387" s="25" t="s">
        <v>36</v>
      </c>
      <c r="Q387" s="25" t="s">
        <v>938</v>
      </c>
      <c r="R387" s="27" t="s">
        <v>1556</v>
      </c>
      <c r="S387" s="67" t="s">
        <v>1617</v>
      </c>
    </row>
    <row r="388" s="1" customFormat="1" ht="109.5" customHeight="1" spans="1:19">
      <c r="A388" s="8">
        <v>385</v>
      </c>
      <c r="B388" s="117" t="s">
        <v>1552</v>
      </c>
      <c r="C388" s="25" t="s">
        <v>1627</v>
      </c>
      <c r="D388" s="25" t="s">
        <v>1628</v>
      </c>
      <c r="E388" s="25" t="s">
        <v>26</v>
      </c>
      <c r="F388" s="25" t="s">
        <v>1629</v>
      </c>
      <c r="G388" s="25" t="s">
        <v>44</v>
      </c>
      <c r="H388" s="27" t="s">
        <v>1630</v>
      </c>
      <c r="I388" s="25" t="s">
        <v>46</v>
      </c>
      <c r="J388" s="122">
        <v>1</v>
      </c>
      <c r="K388" s="123" t="s">
        <v>324</v>
      </c>
      <c r="L388" s="25" t="s">
        <v>47</v>
      </c>
      <c r="M388" s="27" t="s">
        <v>1367</v>
      </c>
      <c r="N388" s="27" t="s">
        <v>1631</v>
      </c>
      <c r="O388" s="25" t="s">
        <v>58</v>
      </c>
      <c r="P388" s="25" t="s">
        <v>36</v>
      </c>
      <c r="Q388" s="25" t="s">
        <v>938</v>
      </c>
      <c r="R388" s="27" t="s">
        <v>1632</v>
      </c>
      <c r="S388" s="67" t="s">
        <v>1633</v>
      </c>
    </row>
    <row r="389" s="1" customFormat="1" ht="110.25" customHeight="1" spans="1:19">
      <c r="A389" s="8">
        <v>386</v>
      </c>
      <c r="B389" s="117" t="s">
        <v>1552</v>
      </c>
      <c r="C389" s="25" t="s">
        <v>1627</v>
      </c>
      <c r="D389" s="25" t="s">
        <v>1628</v>
      </c>
      <c r="E389" s="25" t="s">
        <v>26</v>
      </c>
      <c r="F389" s="25" t="s">
        <v>1634</v>
      </c>
      <c r="G389" s="25" t="s">
        <v>44</v>
      </c>
      <c r="H389" s="27" t="s">
        <v>1630</v>
      </c>
      <c r="I389" s="25" t="s">
        <v>46</v>
      </c>
      <c r="J389" s="122">
        <v>2</v>
      </c>
      <c r="K389" s="123" t="s">
        <v>324</v>
      </c>
      <c r="L389" s="25" t="s">
        <v>47</v>
      </c>
      <c r="M389" s="27" t="s">
        <v>1367</v>
      </c>
      <c r="N389" s="27" t="s">
        <v>34</v>
      </c>
      <c r="O389" s="123" t="s">
        <v>1562</v>
      </c>
      <c r="P389" s="25" t="s">
        <v>36</v>
      </c>
      <c r="Q389" s="25" t="s">
        <v>938</v>
      </c>
      <c r="R389" s="27" t="s">
        <v>1632</v>
      </c>
      <c r="S389" s="67" t="s">
        <v>1633</v>
      </c>
    </row>
    <row r="390" s="1" customFormat="1" ht="106.5" customHeight="1" spans="1:19">
      <c r="A390" s="8">
        <v>387</v>
      </c>
      <c r="B390" s="117" t="s">
        <v>1552</v>
      </c>
      <c r="C390" s="25" t="s">
        <v>1627</v>
      </c>
      <c r="D390" s="25" t="s">
        <v>1635</v>
      </c>
      <c r="E390" s="25" t="s">
        <v>26</v>
      </c>
      <c r="F390" s="25" t="s">
        <v>1636</v>
      </c>
      <c r="G390" s="25" t="s">
        <v>44</v>
      </c>
      <c r="H390" s="27" t="s">
        <v>1637</v>
      </c>
      <c r="I390" s="25" t="s">
        <v>46</v>
      </c>
      <c r="J390" s="122">
        <v>1</v>
      </c>
      <c r="K390" s="123" t="s">
        <v>324</v>
      </c>
      <c r="L390" s="25" t="s">
        <v>47</v>
      </c>
      <c r="M390" s="27" t="s">
        <v>1638</v>
      </c>
      <c r="N390" s="27" t="s">
        <v>1631</v>
      </c>
      <c r="O390" s="25" t="s">
        <v>58</v>
      </c>
      <c r="P390" s="25" t="s">
        <v>36</v>
      </c>
      <c r="Q390" s="25" t="s">
        <v>938</v>
      </c>
      <c r="R390" s="27" t="s">
        <v>1632</v>
      </c>
      <c r="S390" s="67" t="s">
        <v>1633</v>
      </c>
    </row>
    <row r="391" s="1" customFormat="1" ht="107.25" customHeight="1" spans="1:19">
      <c r="A391" s="8">
        <v>388</v>
      </c>
      <c r="B391" s="117" t="s">
        <v>1552</v>
      </c>
      <c r="C391" s="25" t="s">
        <v>1627</v>
      </c>
      <c r="D391" s="25" t="s">
        <v>1635</v>
      </c>
      <c r="E391" s="25" t="s">
        <v>26</v>
      </c>
      <c r="F391" s="25" t="s">
        <v>1639</v>
      </c>
      <c r="G391" s="25" t="s">
        <v>44</v>
      </c>
      <c r="H391" s="27" t="s">
        <v>1637</v>
      </c>
      <c r="I391" s="25" t="s">
        <v>46</v>
      </c>
      <c r="J391" s="122">
        <v>1</v>
      </c>
      <c r="K391" s="123" t="s">
        <v>324</v>
      </c>
      <c r="L391" s="25" t="s">
        <v>47</v>
      </c>
      <c r="M391" s="27" t="s">
        <v>1638</v>
      </c>
      <c r="N391" s="27" t="s">
        <v>34</v>
      </c>
      <c r="O391" s="123" t="s">
        <v>1562</v>
      </c>
      <c r="P391" s="25" t="s">
        <v>36</v>
      </c>
      <c r="Q391" s="25" t="s">
        <v>938</v>
      </c>
      <c r="R391" s="27" t="s">
        <v>1632</v>
      </c>
      <c r="S391" s="67" t="s">
        <v>1633</v>
      </c>
    </row>
    <row r="392" s="1" customFormat="1" ht="95.25" customHeight="1" spans="1:19">
      <c r="A392" s="8">
        <v>389</v>
      </c>
      <c r="B392" s="117" t="s">
        <v>1552</v>
      </c>
      <c r="C392" s="25" t="s">
        <v>1627</v>
      </c>
      <c r="D392" s="25" t="s">
        <v>1640</v>
      </c>
      <c r="E392" s="25" t="s">
        <v>26</v>
      </c>
      <c r="F392" s="25" t="s">
        <v>1641</v>
      </c>
      <c r="G392" s="25" t="s">
        <v>44</v>
      </c>
      <c r="H392" s="27" t="s">
        <v>1642</v>
      </c>
      <c r="I392" s="25" t="s">
        <v>46</v>
      </c>
      <c r="J392" s="122">
        <v>1</v>
      </c>
      <c r="K392" s="123" t="s">
        <v>324</v>
      </c>
      <c r="L392" s="25" t="s">
        <v>47</v>
      </c>
      <c r="M392" s="27" t="s">
        <v>1643</v>
      </c>
      <c r="N392" s="27" t="s">
        <v>34</v>
      </c>
      <c r="O392" s="123" t="s">
        <v>1562</v>
      </c>
      <c r="P392" s="25" t="s">
        <v>36</v>
      </c>
      <c r="Q392" s="25" t="s">
        <v>938</v>
      </c>
      <c r="R392" s="27" t="s">
        <v>1644</v>
      </c>
      <c r="S392" s="67" t="s">
        <v>1633</v>
      </c>
    </row>
    <row r="393" s="1" customFormat="1" ht="103.5" customHeight="1" spans="1:19">
      <c r="A393" s="8">
        <v>390</v>
      </c>
      <c r="B393" s="117" t="s">
        <v>1552</v>
      </c>
      <c r="C393" s="25" t="s">
        <v>1627</v>
      </c>
      <c r="D393" s="25" t="s">
        <v>1645</v>
      </c>
      <c r="E393" s="25" t="s">
        <v>157</v>
      </c>
      <c r="F393" s="25" t="s">
        <v>1646</v>
      </c>
      <c r="G393" s="25" t="s">
        <v>44</v>
      </c>
      <c r="H393" s="27" t="s">
        <v>1647</v>
      </c>
      <c r="I393" s="25" t="s">
        <v>46</v>
      </c>
      <c r="J393" s="122">
        <v>1</v>
      </c>
      <c r="K393" s="123" t="s">
        <v>324</v>
      </c>
      <c r="L393" s="25" t="s">
        <v>47</v>
      </c>
      <c r="M393" s="27" t="s">
        <v>1367</v>
      </c>
      <c r="N393" s="27" t="s">
        <v>1631</v>
      </c>
      <c r="O393" s="25" t="s">
        <v>58</v>
      </c>
      <c r="P393" s="25" t="s">
        <v>36</v>
      </c>
      <c r="Q393" s="25" t="s">
        <v>938</v>
      </c>
      <c r="R393" s="27" t="s">
        <v>1632</v>
      </c>
      <c r="S393" s="67" t="s">
        <v>1633</v>
      </c>
    </row>
    <row r="394" s="1" customFormat="1" ht="78" customHeight="1" spans="1:19">
      <c r="A394" s="8">
        <v>391</v>
      </c>
      <c r="B394" s="117" t="s">
        <v>1552</v>
      </c>
      <c r="C394" s="25" t="s">
        <v>1648</v>
      </c>
      <c r="D394" s="25" t="s">
        <v>1649</v>
      </c>
      <c r="E394" s="25" t="s">
        <v>86</v>
      </c>
      <c r="F394" s="25" t="s">
        <v>27</v>
      </c>
      <c r="G394" s="25" t="s">
        <v>44</v>
      </c>
      <c r="H394" s="27" t="s">
        <v>1650</v>
      </c>
      <c r="I394" s="25" t="s">
        <v>113</v>
      </c>
      <c r="J394" s="122">
        <v>1</v>
      </c>
      <c r="K394" s="123" t="s">
        <v>324</v>
      </c>
      <c r="L394" s="25" t="s">
        <v>47</v>
      </c>
      <c r="M394" s="27" t="s">
        <v>1651</v>
      </c>
      <c r="N394" s="27" t="s">
        <v>1652</v>
      </c>
      <c r="O394" s="25" t="s">
        <v>58</v>
      </c>
      <c r="P394" s="25" t="s">
        <v>36</v>
      </c>
      <c r="Q394" s="25" t="s">
        <v>938</v>
      </c>
      <c r="R394" s="27" t="s">
        <v>1556</v>
      </c>
      <c r="S394" s="67" t="s">
        <v>1653</v>
      </c>
    </row>
    <row r="395" s="1" customFormat="1" ht="69" customHeight="1" spans="1:19">
      <c r="A395" s="8">
        <v>392</v>
      </c>
      <c r="B395" s="117" t="s">
        <v>1552</v>
      </c>
      <c r="C395" s="25" t="s">
        <v>1648</v>
      </c>
      <c r="D395" s="25" t="s">
        <v>1649</v>
      </c>
      <c r="E395" s="25" t="s">
        <v>86</v>
      </c>
      <c r="F395" s="25" t="s">
        <v>758</v>
      </c>
      <c r="G395" s="25" t="s">
        <v>28</v>
      </c>
      <c r="H395" s="27" t="s">
        <v>1654</v>
      </c>
      <c r="I395" s="25" t="s">
        <v>30</v>
      </c>
      <c r="J395" s="122">
        <v>1</v>
      </c>
      <c r="K395" s="123" t="s">
        <v>324</v>
      </c>
      <c r="L395" s="25" t="s">
        <v>47</v>
      </c>
      <c r="M395" s="27" t="s">
        <v>549</v>
      </c>
      <c r="N395" s="27" t="s">
        <v>34</v>
      </c>
      <c r="O395" s="123" t="s">
        <v>1562</v>
      </c>
      <c r="P395" s="25" t="s">
        <v>36</v>
      </c>
      <c r="Q395" s="25" t="s">
        <v>938</v>
      </c>
      <c r="R395" s="27" t="s">
        <v>1556</v>
      </c>
      <c r="S395" s="67" t="s">
        <v>1653</v>
      </c>
    </row>
    <row r="396" s="1" customFormat="1" ht="64.5" customHeight="1" spans="1:19">
      <c r="A396" s="8">
        <v>393</v>
      </c>
      <c r="B396" s="117" t="s">
        <v>1552</v>
      </c>
      <c r="C396" s="25" t="s">
        <v>1648</v>
      </c>
      <c r="D396" s="25" t="s">
        <v>1649</v>
      </c>
      <c r="E396" s="25" t="s">
        <v>86</v>
      </c>
      <c r="F396" s="25" t="s">
        <v>1655</v>
      </c>
      <c r="G396" s="25" t="s">
        <v>44</v>
      </c>
      <c r="H396" s="27" t="s">
        <v>1656</v>
      </c>
      <c r="I396" s="25" t="s">
        <v>46</v>
      </c>
      <c r="J396" s="123">
        <v>1</v>
      </c>
      <c r="K396" s="123" t="s">
        <v>324</v>
      </c>
      <c r="L396" s="25" t="s">
        <v>47</v>
      </c>
      <c r="M396" s="27" t="s">
        <v>1657</v>
      </c>
      <c r="N396" s="27" t="s">
        <v>34</v>
      </c>
      <c r="O396" s="123" t="s">
        <v>1562</v>
      </c>
      <c r="P396" s="25" t="s">
        <v>36</v>
      </c>
      <c r="Q396" s="25" t="s">
        <v>938</v>
      </c>
      <c r="R396" s="27" t="s">
        <v>1556</v>
      </c>
      <c r="S396" s="67" t="s">
        <v>1653</v>
      </c>
    </row>
    <row r="397" s="1" customFormat="1" ht="81" spans="1:19">
      <c r="A397" s="8">
        <v>394</v>
      </c>
      <c r="B397" s="117" t="s">
        <v>1552</v>
      </c>
      <c r="C397" s="25" t="s">
        <v>1658</v>
      </c>
      <c r="D397" s="25" t="s">
        <v>1659</v>
      </c>
      <c r="E397" s="25" t="s">
        <v>26</v>
      </c>
      <c r="F397" s="25" t="s">
        <v>1660</v>
      </c>
      <c r="G397" s="25" t="s">
        <v>44</v>
      </c>
      <c r="H397" s="27" t="s">
        <v>1661</v>
      </c>
      <c r="I397" s="25" t="s">
        <v>46</v>
      </c>
      <c r="J397" s="122">
        <v>2</v>
      </c>
      <c r="K397" s="123" t="s">
        <v>324</v>
      </c>
      <c r="L397" s="25" t="s">
        <v>32</v>
      </c>
      <c r="M397" s="27" t="s">
        <v>1662</v>
      </c>
      <c r="N397" s="27" t="s">
        <v>34</v>
      </c>
      <c r="O397" s="25" t="s">
        <v>58</v>
      </c>
      <c r="P397" s="25" t="s">
        <v>36</v>
      </c>
      <c r="Q397" s="25" t="s">
        <v>938</v>
      </c>
      <c r="R397" s="27" t="s">
        <v>1556</v>
      </c>
      <c r="S397" s="67" t="s">
        <v>1663</v>
      </c>
    </row>
    <row r="398" s="1" customFormat="1" ht="121.5" customHeight="1" spans="1:19">
      <c r="A398" s="8">
        <v>395</v>
      </c>
      <c r="B398" s="117" t="s">
        <v>1552</v>
      </c>
      <c r="C398" s="25" t="s">
        <v>1658</v>
      </c>
      <c r="D398" s="25" t="s">
        <v>1659</v>
      </c>
      <c r="E398" s="25" t="s">
        <v>26</v>
      </c>
      <c r="F398" s="25" t="s">
        <v>1664</v>
      </c>
      <c r="G398" s="25" t="s">
        <v>44</v>
      </c>
      <c r="H398" s="27" t="s">
        <v>1665</v>
      </c>
      <c r="I398" s="25" t="s">
        <v>46</v>
      </c>
      <c r="J398" s="122">
        <v>1</v>
      </c>
      <c r="K398" s="123" t="s">
        <v>324</v>
      </c>
      <c r="L398" s="25" t="s">
        <v>47</v>
      </c>
      <c r="M398" s="27" t="s">
        <v>1666</v>
      </c>
      <c r="N398" s="27" t="s">
        <v>34</v>
      </c>
      <c r="O398" s="123" t="s">
        <v>1562</v>
      </c>
      <c r="P398" s="25" t="s">
        <v>36</v>
      </c>
      <c r="Q398" s="25" t="s">
        <v>938</v>
      </c>
      <c r="R398" s="27" t="s">
        <v>1556</v>
      </c>
      <c r="S398" s="67" t="s">
        <v>1667</v>
      </c>
    </row>
    <row r="399" s="1" customFormat="1" ht="120" customHeight="1" spans="1:19">
      <c r="A399" s="8">
        <v>396</v>
      </c>
      <c r="B399" s="117" t="s">
        <v>1552</v>
      </c>
      <c r="C399" s="25" t="s">
        <v>1658</v>
      </c>
      <c r="D399" s="25" t="s">
        <v>1659</v>
      </c>
      <c r="E399" s="25" t="s">
        <v>26</v>
      </c>
      <c r="F399" s="25" t="s">
        <v>1668</v>
      </c>
      <c r="G399" s="25" t="s">
        <v>44</v>
      </c>
      <c r="H399" s="27" t="s">
        <v>1665</v>
      </c>
      <c r="I399" s="25" t="s">
        <v>46</v>
      </c>
      <c r="J399" s="122">
        <v>1</v>
      </c>
      <c r="K399" s="123" t="s">
        <v>324</v>
      </c>
      <c r="L399" s="25" t="s">
        <v>47</v>
      </c>
      <c r="M399" s="25" t="s">
        <v>1666</v>
      </c>
      <c r="N399" s="27" t="s">
        <v>34</v>
      </c>
      <c r="O399" s="25" t="s">
        <v>58</v>
      </c>
      <c r="P399" s="25" t="s">
        <v>36</v>
      </c>
      <c r="Q399" s="25" t="s">
        <v>938</v>
      </c>
      <c r="R399" s="27" t="s">
        <v>1556</v>
      </c>
      <c r="S399" s="67" t="s">
        <v>1667</v>
      </c>
    </row>
    <row r="400" s="1" customFormat="1" ht="81" spans="1:19">
      <c r="A400" s="8">
        <v>397</v>
      </c>
      <c r="B400" s="117" t="s">
        <v>1552</v>
      </c>
      <c r="C400" s="25" t="s">
        <v>1658</v>
      </c>
      <c r="D400" s="25" t="s">
        <v>1659</v>
      </c>
      <c r="E400" s="25" t="s">
        <v>26</v>
      </c>
      <c r="F400" s="25" t="s">
        <v>690</v>
      </c>
      <c r="G400" s="25" t="s">
        <v>44</v>
      </c>
      <c r="H400" s="27" t="s">
        <v>1669</v>
      </c>
      <c r="I400" s="25" t="s">
        <v>46</v>
      </c>
      <c r="J400" s="122">
        <v>1</v>
      </c>
      <c r="K400" s="123" t="s">
        <v>324</v>
      </c>
      <c r="L400" s="25" t="s">
        <v>47</v>
      </c>
      <c r="M400" s="27" t="s">
        <v>692</v>
      </c>
      <c r="N400" s="27" t="s">
        <v>34</v>
      </c>
      <c r="O400" s="123" t="s">
        <v>1562</v>
      </c>
      <c r="P400" s="25" t="s">
        <v>36</v>
      </c>
      <c r="Q400" s="25" t="s">
        <v>938</v>
      </c>
      <c r="R400" s="27" t="s">
        <v>1556</v>
      </c>
      <c r="S400" s="67" t="s">
        <v>1667</v>
      </c>
    </row>
    <row r="401" s="1" customFormat="1" ht="94.5" spans="1:19">
      <c r="A401" s="8">
        <v>398</v>
      </c>
      <c r="B401" s="117" t="s">
        <v>1552</v>
      </c>
      <c r="C401" s="25" t="s">
        <v>1670</v>
      </c>
      <c r="D401" s="25" t="s">
        <v>1671</v>
      </c>
      <c r="E401" s="25" t="s">
        <v>26</v>
      </c>
      <c r="F401" s="25" t="s">
        <v>1672</v>
      </c>
      <c r="G401" s="25" t="s">
        <v>44</v>
      </c>
      <c r="H401" s="27" t="s">
        <v>1673</v>
      </c>
      <c r="I401" s="25" t="s">
        <v>46</v>
      </c>
      <c r="J401" s="25">
        <v>1</v>
      </c>
      <c r="K401" s="25" t="s">
        <v>31</v>
      </c>
      <c r="L401" s="25" t="s">
        <v>47</v>
      </c>
      <c r="M401" s="27" t="s">
        <v>222</v>
      </c>
      <c r="N401" s="27" t="s">
        <v>1674</v>
      </c>
      <c r="O401" s="25" t="s">
        <v>58</v>
      </c>
      <c r="P401" s="25" t="s">
        <v>36</v>
      </c>
      <c r="Q401" s="70" t="s">
        <v>37</v>
      </c>
      <c r="R401" s="27" t="s">
        <v>1675</v>
      </c>
      <c r="S401" s="67" t="s">
        <v>1676</v>
      </c>
    </row>
    <row r="402" s="1" customFormat="1" ht="57" spans="1:19">
      <c r="A402" s="8">
        <v>399</v>
      </c>
      <c r="B402" s="117" t="s">
        <v>1552</v>
      </c>
      <c r="C402" s="25" t="s">
        <v>1677</v>
      </c>
      <c r="D402" s="25" t="s">
        <v>1678</v>
      </c>
      <c r="E402" s="25" t="s">
        <v>26</v>
      </c>
      <c r="F402" s="25" t="s">
        <v>1679</v>
      </c>
      <c r="G402" s="25" t="s">
        <v>28</v>
      </c>
      <c r="H402" s="27" t="s">
        <v>1680</v>
      </c>
      <c r="I402" s="25" t="s">
        <v>30</v>
      </c>
      <c r="J402" s="122">
        <v>1</v>
      </c>
      <c r="K402" s="123" t="s">
        <v>324</v>
      </c>
      <c r="L402" s="25" t="s">
        <v>47</v>
      </c>
      <c r="M402" s="27" t="s">
        <v>61</v>
      </c>
      <c r="N402" s="27" t="s">
        <v>34</v>
      </c>
      <c r="O402" s="25" t="s">
        <v>58</v>
      </c>
      <c r="P402" s="25" t="s">
        <v>36</v>
      </c>
      <c r="Q402" s="25" t="s">
        <v>938</v>
      </c>
      <c r="R402" s="27" t="s">
        <v>1556</v>
      </c>
      <c r="S402" s="67" t="s">
        <v>1681</v>
      </c>
    </row>
    <row r="403" s="1" customFormat="1" ht="57" spans="1:19">
      <c r="A403" s="8">
        <v>400</v>
      </c>
      <c r="B403" s="117" t="s">
        <v>1552</v>
      </c>
      <c r="C403" s="25" t="s">
        <v>1677</v>
      </c>
      <c r="D403" s="25" t="s">
        <v>1678</v>
      </c>
      <c r="E403" s="25" t="s">
        <v>26</v>
      </c>
      <c r="F403" s="25" t="s">
        <v>1682</v>
      </c>
      <c r="G403" s="25" t="s">
        <v>44</v>
      </c>
      <c r="H403" s="27" t="s">
        <v>1683</v>
      </c>
      <c r="I403" s="25" t="s">
        <v>46</v>
      </c>
      <c r="J403" s="122">
        <v>1</v>
      </c>
      <c r="K403" s="123" t="s">
        <v>324</v>
      </c>
      <c r="L403" s="25" t="s">
        <v>47</v>
      </c>
      <c r="M403" s="27" t="s">
        <v>1684</v>
      </c>
      <c r="N403" s="27" t="s">
        <v>34</v>
      </c>
      <c r="O403" s="123" t="s">
        <v>1562</v>
      </c>
      <c r="P403" s="25" t="s">
        <v>36</v>
      </c>
      <c r="Q403" s="25" t="s">
        <v>938</v>
      </c>
      <c r="R403" s="27" t="s">
        <v>1556</v>
      </c>
      <c r="S403" s="67" t="s">
        <v>1681</v>
      </c>
    </row>
    <row r="404" s="1" customFormat="1" ht="57" spans="1:19">
      <c r="A404" s="8">
        <v>401</v>
      </c>
      <c r="B404" s="117" t="s">
        <v>1552</v>
      </c>
      <c r="C404" s="25" t="s">
        <v>1685</v>
      </c>
      <c r="D404" s="25" t="s">
        <v>1686</v>
      </c>
      <c r="E404" s="25" t="s">
        <v>26</v>
      </c>
      <c r="F404" s="25" t="s">
        <v>1687</v>
      </c>
      <c r="G404" s="25" t="s">
        <v>44</v>
      </c>
      <c r="H404" s="27" t="s">
        <v>1688</v>
      </c>
      <c r="I404" s="25" t="s">
        <v>178</v>
      </c>
      <c r="J404" s="122">
        <v>1</v>
      </c>
      <c r="K404" s="123" t="s">
        <v>324</v>
      </c>
      <c r="L404" s="25" t="s">
        <v>32</v>
      </c>
      <c r="M404" s="27" t="s">
        <v>215</v>
      </c>
      <c r="N404" s="27" t="s">
        <v>737</v>
      </c>
      <c r="O404" s="123" t="s">
        <v>1562</v>
      </c>
      <c r="P404" s="25" t="s">
        <v>36</v>
      </c>
      <c r="Q404" s="25" t="s">
        <v>938</v>
      </c>
      <c r="R404" s="27" t="s">
        <v>1556</v>
      </c>
      <c r="S404" s="67" t="s">
        <v>1689</v>
      </c>
    </row>
    <row r="405" s="1" customFormat="1" ht="57" spans="1:19">
      <c r="A405" s="8">
        <v>402</v>
      </c>
      <c r="B405" s="117" t="s">
        <v>1552</v>
      </c>
      <c r="C405" s="25" t="s">
        <v>1685</v>
      </c>
      <c r="D405" s="25" t="s">
        <v>1686</v>
      </c>
      <c r="E405" s="25" t="s">
        <v>26</v>
      </c>
      <c r="F405" s="25" t="s">
        <v>1690</v>
      </c>
      <c r="G405" s="25" t="s">
        <v>44</v>
      </c>
      <c r="H405" s="27" t="s">
        <v>1688</v>
      </c>
      <c r="I405" s="25" t="s">
        <v>46</v>
      </c>
      <c r="J405" s="122">
        <v>1</v>
      </c>
      <c r="K405" s="123" t="s">
        <v>324</v>
      </c>
      <c r="L405" s="25" t="s">
        <v>32</v>
      </c>
      <c r="M405" s="27" t="s">
        <v>1691</v>
      </c>
      <c r="N405" s="27" t="s">
        <v>737</v>
      </c>
      <c r="O405" s="123" t="s">
        <v>1562</v>
      </c>
      <c r="P405" s="25" t="s">
        <v>36</v>
      </c>
      <c r="Q405" s="25" t="s">
        <v>938</v>
      </c>
      <c r="R405" s="27" t="s">
        <v>1556</v>
      </c>
      <c r="S405" s="67" t="s">
        <v>1689</v>
      </c>
    </row>
    <row r="406" s="1" customFormat="1" ht="67.5" customHeight="1" spans="1:19">
      <c r="A406" s="8">
        <v>403</v>
      </c>
      <c r="B406" s="117" t="s">
        <v>1552</v>
      </c>
      <c r="C406" s="25" t="s">
        <v>1692</v>
      </c>
      <c r="D406" s="25" t="s">
        <v>1693</v>
      </c>
      <c r="E406" s="25" t="s">
        <v>86</v>
      </c>
      <c r="F406" s="25" t="s">
        <v>27</v>
      </c>
      <c r="G406" s="25" t="s">
        <v>44</v>
      </c>
      <c r="H406" s="27" t="s">
        <v>446</v>
      </c>
      <c r="I406" s="25" t="s">
        <v>113</v>
      </c>
      <c r="J406" s="122">
        <v>1</v>
      </c>
      <c r="K406" s="123" t="s">
        <v>324</v>
      </c>
      <c r="L406" s="25" t="s">
        <v>47</v>
      </c>
      <c r="M406" s="27" t="s">
        <v>447</v>
      </c>
      <c r="N406" s="27" t="s">
        <v>1694</v>
      </c>
      <c r="O406" s="25" t="s">
        <v>58</v>
      </c>
      <c r="P406" s="25" t="s">
        <v>36</v>
      </c>
      <c r="Q406" s="25" t="s">
        <v>938</v>
      </c>
      <c r="R406" s="27" t="s">
        <v>1556</v>
      </c>
      <c r="S406" s="67" t="s">
        <v>1695</v>
      </c>
    </row>
    <row r="407" s="1" customFormat="1" ht="57" spans="1:19">
      <c r="A407" s="8">
        <v>404</v>
      </c>
      <c r="B407" s="117" t="s">
        <v>1552</v>
      </c>
      <c r="C407" s="25" t="s">
        <v>1692</v>
      </c>
      <c r="D407" s="25" t="s">
        <v>1693</v>
      </c>
      <c r="E407" s="25" t="s">
        <v>86</v>
      </c>
      <c r="F407" s="25" t="s">
        <v>716</v>
      </c>
      <c r="G407" s="25" t="s">
        <v>44</v>
      </c>
      <c r="H407" s="27" t="s">
        <v>1696</v>
      </c>
      <c r="I407" s="25" t="s">
        <v>46</v>
      </c>
      <c r="J407" s="122">
        <v>1</v>
      </c>
      <c r="K407" s="123" t="s">
        <v>324</v>
      </c>
      <c r="L407" s="25" t="s">
        <v>47</v>
      </c>
      <c r="M407" s="27" t="s">
        <v>202</v>
      </c>
      <c r="N407" s="27" t="s">
        <v>34</v>
      </c>
      <c r="O407" s="123" t="s">
        <v>1562</v>
      </c>
      <c r="P407" s="25" t="s">
        <v>36</v>
      </c>
      <c r="Q407" s="25" t="s">
        <v>938</v>
      </c>
      <c r="R407" s="27" t="s">
        <v>1556</v>
      </c>
      <c r="S407" s="67" t="s">
        <v>1695</v>
      </c>
    </row>
    <row r="408" s="1" customFormat="1" ht="57" spans="1:19">
      <c r="A408" s="8">
        <v>405</v>
      </c>
      <c r="B408" s="117" t="s">
        <v>1552</v>
      </c>
      <c r="C408" s="25" t="s">
        <v>1697</v>
      </c>
      <c r="D408" s="25" t="s">
        <v>1698</v>
      </c>
      <c r="E408" s="25" t="s">
        <v>26</v>
      </c>
      <c r="F408" s="25" t="s">
        <v>27</v>
      </c>
      <c r="G408" s="25" t="s">
        <v>44</v>
      </c>
      <c r="H408" s="27" t="s">
        <v>446</v>
      </c>
      <c r="I408" s="25" t="s">
        <v>113</v>
      </c>
      <c r="J408" s="122">
        <v>1</v>
      </c>
      <c r="K408" s="123" t="s">
        <v>324</v>
      </c>
      <c r="L408" s="25" t="s">
        <v>47</v>
      </c>
      <c r="M408" s="27" t="s">
        <v>447</v>
      </c>
      <c r="N408" s="27" t="s">
        <v>34</v>
      </c>
      <c r="O408" s="25" t="s">
        <v>58</v>
      </c>
      <c r="P408" s="25" t="s">
        <v>36</v>
      </c>
      <c r="Q408" s="25" t="s">
        <v>938</v>
      </c>
      <c r="R408" s="27" t="s">
        <v>1556</v>
      </c>
      <c r="S408" s="67" t="s">
        <v>1699</v>
      </c>
    </row>
    <row r="409" s="1" customFormat="1" ht="57" spans="1:19">
      <c r="A409" s="8">
        <v>406</v>
      </c>
      <c r="B409" s="117" t="s">
        <v>1552</v>
      </c>
      <c r="C409" s="25" t="s">
        <v>1697</v>
      </c>
      <c r="D409" s="25" t="s">
        <v>1700</v>
      </c>
      <c r="E409" s="25" t="s">
        <v>26</v>
      </c>
      <c r="F409" s="25" t="s">
        <v>27</v>
      </c>
      <c r="G409" s="25" t="s">
        <v>44</v>
      </c>
      <c r="H409" s="27" t="s">
        <v>446</v>
      </c>
      <c r="I409" s="25" t="s">
        <v>113</v>
      </c>
      <c r="J409" s="123">
        <v>1</v>
      </c>
      <c r="K409" s="123" t="s">
        <v>324</v>
      </c>
      <c r="L409" s="25" t="s">
        <v>47</v>
      </c>
      <c r="M409" s="27" t="s">
        <v>447</v>
      </c>
      <c r="N409" s="27" t="s">
        <v>34</v>
      </c>
      <c r="O409" s="123" t="s">
        <v>1562</v>
      </c>
      <c r="P409" s="25" t="s">
        <v>36</v>
      </c>
      <c r="Q409" s="25" t="s">
        <v>938</v>
      </c>
      <c r="R409" s="27" t="s">
        <v>1556</v>
      </c>
      <c r="S409" s="67" t="s">
        <v>1699</v>
      </c>
    </row>
    <row r="410" s="1" customFormat="1" ht="57" spans="1:19">
      <c r="A410" s="8">
        <v>407</v>
      </c>
      <c r="B410" s="117" t="s">
        <v>1552</v>
      </c>
      <c r="C410" s="25" t="s">
        <v>1701</v>
      </c>
      <c r="D410" s="25" t="s">
        <v>1702</v>
      </c>
      <c r="E410" s="25" t="s">
        <v>157</v>
      </c>
      <c r="F410" s="25" t="s">
        <v>27</v>
      </c>
      <c r="G410" s="25" t="s">
        <v>44</v>
      </c>
      <c r="H410" s="27" t="s">
        <v>446</v>
      </c>
      <c r="I410" s="25" t="s">
        <v>113</v>
      </c>
      <c r="J410" s="122">
        <v>1</v>
      </c>
      <c r="K410" s="123" t="s">
        <v>324</v>
      </c>
      <c r="L410" s="25" t="s">
        <v>47</v>
      </c>
      <c r="M410" s="27" t="s">
        <v>447</v>
      </c>
      <c r="N410" s="27" t="s">
        <v>34</v>
      </c>
      <c r="O410" s="123" t="s">
        <v>1562</v>
      </c>
      <c r="P410" s="25" t="s">
        <v>36</v>
      </c>
      <c r="Q410" s="25" t="s">
        <v>938</v>
      </c>
      <c r="R410" s="27" t="s">
        <v>1556</v>
      </c>
      <c r="S410" s="67" t="s">
        <v>1703</v>
      </c>
    </row>
    <row r="411" s="1" customFormat="1" ht="57" spans="1:19">
      <c r="A411" s="8">
        <v>408</v>
      </c>
      <c r="B411" s="117" t="s">
        <v>1552</v>
      </c>
      <c r="C411" s="25" t="s">
        <v>1701</v>
      </c>
      <c r="D411" s="25" t="s">
        <v>1704</v>
      </c>
      <c r="E411" s="25" t="s">
        <v>157</v>
      </c>
      <c r="F411" s="25" t="s">
        <v>75</v>
      </c>
      <c r="G411" s="25" t="s">
        <v>44</v>
      </c>
      <c r="H411" s="27" t="s">
        <v>1705</v>
      </c>
      <c r="I411" s="25" t="s">
        <v>61</v>
      </c>
      <c r="J411" s="122">
        <v>1</v>
      </c>
      <c r="K411" s="123" t="s">
        <v>324</v>
      </c>
      <c r="L411" s="25" t="s">
        <v>47</v>
      </c>
      <c r="M411" s="27" t="s">
        <v>61</v>
      </c>
      <c r="N411" s="27" t="s">
        <v>34</v>
      </c>
      <c r="O411" s="25" t="s">
        <v>58</v>
      </c>
      <c r="P411" s="25" t="s">
        <v>36</v>
      </c>
      <c r="Q411" s="25" t="s">
        <v>938</v>
      </c>
      <c r="R411" s="27" t="s">
        <v>1556</v>
      </c>
      <c r="S411" s="67" t="s">
        <v>1703</v>
      </c>
    </row>
    <row r="412" s="1" customFormat="1" ht="57" spans="1:19">
      <c r="A412" s="8">
        <v>409</v>
      </c>
      <c r="B412" s="117" t="s">
        <v>1552</v>
      </c>
      <c r="C412" s="25" t="s">
        <v>1706</v>
      </c>
      <c r="D412" s="25" t="s">
        <v>1707</v>
      </c>
      <c r="E412" s="25" t="s">
        <v>157</v>
      </c>
      <c r="F412" s="25" t="s">
        <v>666</v>
      </c>
      <c r="G412" s="25" t="s">
        <v>44</v>
      </c>
      <c r="H412" s="27" t="s">
        <v>1708</v>
      </c>
      <c r="I412" s="25" t="s">
        <v>46</v>
      </c>
      <c r="J412" s="122">
        <v>1</v>
      </c>
      <c r="K412" s="123" t="s">
        <v>324</v>
      </c>
      <c r="L412" s="25" t="s">
        <v>47</v>
      </c>
      <c r="M412" s="27" t="s">
        <v>1367</v>
      </c>
      <c r="N412" s="27" t="s">
        <v>34</v>
      </c>
      <c r="O412" s="123" t="s">
        <v>1562</v>
      </c>
      <c r="P412" s="25" t="s">
        <v>36</v>
      </c>
      <c r="Q412" s="25" t="s">
        <v>938</v>
      </c>
      <c r="R412" s="27" t="s">
        <v>1556</v>
      </c>
      <c r="S412" s="67" t="s">
        <v>1709</v>
      </c>
    </row>
    <row r="413" s="1" customFormat="1" ht="57" spans="1:19">
      <c r="A413" s="8">
        <v>410</v>
      </c>
      <c r="B413" s="117" t="s">
        <v>1552</v>
      </c>
      <c r="C413" s="25" t="s">
        <v>1706</v>
      </c>
      <c r="D413" s="25" t="s">
        <v>1710</v>
      </c>
      <c r="E413" s="25" t="s">
        <v>157</v>
      </c>
      <c r="F413" s="25" t="s">
        <v>529</v>
      </c>
      <c r="G413" s="25" t="s">
        <v>44</v>
      </c>
      <c r="H413" s="27" t="s">
        <v>1711</v>
      </c>
      <c r="I413" s="25" t="s">
        <v>46</v>
      </c>
      <c r="J413" s="122">
        <v>1</v>
      </c>
      <c r="K413" s="123" t="s">
        <v>324</v>
      </c>
      <c r="L413" s="25" t="s">
        <v>47</v>
      </c>
      <c r="M413" s="27" t="s">
        <v>1712</v>
      </c>
      <c r="N413" s="27" t="s">
        <v>34</v>
      </c>
      <c r="O413" s="25" t="s">
        <v>58</v>
      </c>
      <c r="P413" s="25" t="s">
        <v>36</v>
      </c>
      <c r="Q413" s="25" t="s">
        <v>938</v>
      </c>
      <c r="R413" s="27" t="s">
        <v>1556</v>
      </c>
      <c r="S413" s="67" t="s">
        <v>1709</v>
      </c>
    </row>
    <row r="414" s="1" customFormat="1" ht="57" spans="1:19">
      <c r="A414" s="8">
        <v>411</v>
      </c>
      <c r="B414" s="117" t="s">
        <v>1552</v>
      </c>
      <c r="C414" s="25" t="s">
        <v>1713</v>
      </c>
      <c r="D414" s="25" t="s">
        <v>1714</v>
      </c>
      <c r="E414" s="25" t="s">
        <v>157</v>
      </c>
      <c r="F414" s="25" t="s">
        <v>1715</v>
      </c>
      <c r="G414" s="25" t="s">
        <v>44</v>
      </c>
      <c r="H414" s="27" t="s">
        <v>1716</v>
      </c>
      <c r="I414" s="25" t="s">
        <v>178</v>
      </c>
      <c r="J414" s="122">
        <v>1</v>
      </c>
      <c r="K414" s="123" t="s">
        <v>324</v>
      </c>
      <c r="L414" s="25" t="s">
        <v>47</v>
      </c>
      <c r="M414" s="27" t="s">
        <v>619</v>
      </c>
      <c r="N414" s="27" t="s">
        <v>34</v>
      </c>
      <c r="O414" s="123" t="s">
        <v>1562</v>
      </c>
      <c r="P414" s="25" t="s">
        <v>36</v>
      </c>
      <c r="Q414" s="25" t="s">
        <v>938</v>
      </c>
      <c r="R414" s="27" t="s">
        <v>1556</v>
      </c>
      <c r="S414" s="67" t="s">
        <v>1717</v>
      </c>
    </row>
    <row r="415" s="1" customFormat="1" ht="57" spans="1:19">
      <c r="A415" s="8">
        <v>412</v>
      </c>
      <c r="B415" s="117" t="s">
        <v>1552</v>
      </c>
      <c r="C415" s="25" t="s">
        <v>1713</v>
      </c>
      <c r="D415" s="25" t="s">
        <v>1718</v>
      </c>
      <c r="E415" s="25" t="s">
        <v>157</v>
      </c>
      <c r="F415" s="25" t="s">
        <v>1719</v>
      </c>
      <c r="G415" s="25" t="s">
        <v>28</v>
      </c>
      <c r="H415" s="27" t="s">
        <v>1376</v>
      </c>
      <c r="I415" s="25" t="s">
        <v>30</v>
      </c>
      <c r="J415" s="123">
        <v>1</v>
      </c>
      <c r="K415" s="123" t="s">
        <v>324</v>
      </c>
      <c r="L415" s="25" t="s">
        <v>47</v>
      </c>
      <c r="M415" s="27" t="s">
        <v>71</v>
      </c>
      <c r="N415" s="27" t="s">
        <v>34</v>
      </c>
      <c r="O415" s="25" t="s">
        <v>58</v>
      </c>
      <c r="P415" s="25" t="s">
        <v>36</v>
      </c>
      <c r="Q415" s="25" t="s">
        <v>938</v>
      </c>
      <c r="R415" s="27" t="s">
        <v>1556</v>
      </c>
      <c r="S415" s="67" t="s">
        <v>1717</v>
      </c>
    </row>
    <row r="416" s="1" customFormat="1" ht="57" spans="1:19">
      <c r="A416" s="8">
        <v>413</v>
      </c>
      <c r="B416" s="117" t="s">
        <v>1552</v>
      </c>
      <c r="C416" s="25" t="s">
        <v>1720</v>
      </c>
      <c r="D416" s="25" t="s">
        <v>1721</v>
      </c>
      <c r="E416" s="25" t="s">
        <v>157</v>
      </c>
      <c r="F416" s="25" t="s">
        <v>1722</v>
      </c>
      <c r="G416" s="25" t="s">
        <v>28</v>
      </c>
      <c r="H416" s="27" t="s">
        <v>1376</v>
      </c>
      <c r="I416" s="25" t="s">
        <v>30</v>
      </c>
      <c r="J416" s="122">
        <v>1</v>
      </c>
      <c r="K416" s="123" t="s">
        <v>324</v>
      </c>
      <c r="L416" s="25" t="s">
        <v>47</v>
      </c>
      <c r="M416" s="27" t="s">
        <v>1367</v>
      </c>
      <c r="N416" s="27" t="s">
        <v>34</v>
      </c>
      <c r="O416" s="123" t="s">
        <v>1562</v>
      </c>
      <c r="P416" s="25" t="s">
        <v>36</v>
      </c>
      <c r="Q416" s="25" t="s">
        <v>938</v>
      </c>
      <c r="R416" s="27" t="s">
        <v>1556</v>
      </c>
      <c r="S416" s="67" t="s">
        <v>1723</v>
      </c>
    </row>
    <row r="417" s="1" customFormat="1" ht="57" spans="1:19">
      <c r="A417" s="8">
        <v>414</v>
      </c>
      <c r="B417" s="117" t="s">
        <v>1552</v>
      </c>
      <c r="C417" s="25" t="s">
        <v>1724</v>
      </c>
      <c r="D417" s="25" t="s">
        <v>1725</v>
      </c>
      <c r="E417" s="25" t="s">
        <v>157</v>
      </c>
      <c r="F417" s="25" t="s">
        <v>1719</v>
      </c>
      <c r="G417" s="25" t="s">
        <v>44</v>
      </c>
      <c r="H417" s="27" t="s">
        <v>1376</v>
      </c>
      <c r="I417" s="25" t="s">
        <v>178</v>
      </c>
      <c r="J417" s="122">
        <v>1</v>
      </c>
      <c r="K417" s="123" t="s">
        <v>324</v>
      </c>
      <c r="L417" s="25" t="s">
        <v>47</v>
      </c>
      <c r="M417" s="27" t="s">
        <v>215</v>
      </c>
      <c r="N417" s="27" t="s">
        <v>34</v>
      </c>
      <c r="O417" s="123" t="s">
        <v>1562</v>
      </c>
      <c r="P417" s="25" t="s">
        <v>36</v>
      </c>
      <c r="Q417" s="70" t="s">
        <v>938</v>
      </c>
      <c r="R417" s="27" t="s">
        <v>1556</v>
      </c>
      <c r="S417" s="67" t="s">
        <v>1726</v>
      </c>
    </row>
    <row r="418" s="1" customFormat="1" ht="57" spans="1:19">
      <c r="A418" s="8">
        <v>415</v>
      </c>
      <c r="B418" s="117" t="s">
        <v>1552</v>
      </c>
      <c r="C418" s="25" t="s">
        <v>1727</v>
      </c>
      <c r="D418" s="25" t="s">
        <v>1728</v>
      </c>
      <c r="E418" s="25" t="s">
        <v>157</v>
      </c>
      <c r="F418" s="25" t="s">
        <v>1538</v>
      </c>
      <c r="G418" s="25" t="s">
        <v>44</v>
      </c>
      <c r="H418" s="27" t="s">
        <v>1729</v>
      </c>
      <c r="I418" s="25" t="s">
        <v>46</v>
      </c>
      <c r="J418" s="123">
        <v>1</v>
      </c>
      <c r="K418" s="123" t="s">
        <v>324</v>
      </c>
      <c r="L418" s="25" t="s">
        <v>47</v>
      </c>
      <c r="M418" s="27" t="s">
        <v>300</v>
      </c>
      <c r="N418" s="27" t="s">
        <v>34</v>
      </c>
      <c r="O418" s="25" t="s">
        <v>58</v>
      </c>
      <c r="P418" s="25" t="s">
        <v>36</v>
      </c>
      <c r="Q418" s="25" t="s">
        <v>938</v>
      </c>
      <c r="R418" s="27" t="s">
        <v>1556</v>
      </c>
      <c r="S418" s="67" t="s">
        <v>1730</v>
      </c>
    </row>
    <row r="419" s="1" customFormat="1" ht="57" spans="1:19">
      <c r="A419" s="8">
        <v>416</v>
      </c>
      <c r="B419" s="117" t="s">
        <v>1552</v>
      </c>
      <c r="C419" s="25" t="s">
        <v>1727</v>
      </c>
      <c r="D419" s="25" t="s">
        <v>1731</v>
      </c>
      <c r="E419" s="25" t="s">
        <v>157</v>
      </c>
      <c r="F419" s="25" t="s">
        <v>80</v>
      </c>
      <c r="G419" s="25" t="s">
        <v>44</v>
      </c>
      <c r="H419" s="27" t="s">
        <v>81</v>
      </c>
      <c r="I419" s="25" t="s">
        <v>46</v>
      </c>
      <c r="J419" s="123">
        <v>1</v>
      </c>
      <c r="K419" s="123" t="s">
        <v>324</v>
      </c>
      <c r="L419" s="25" t="s">
        <v>47</v>
      </c>
      <c r="M419" s="27" t="s">
        <v>82</v>
      </c>
      <c r="N419" s="27" t="s">
        <v>34</v>
      </c>
      <c r="O419" s="123" t="s">
        <v>1562</v>
      </c>
      <c r="P419" s="25" t="s">
        <v>36</v>
      </c>
      <c r="Q419" s="25" t="s">
        <v>938</v>
      </c>
      <c r="R419" s="27" t="s">
        <v>1556</v>
      </c>
      <c r="S419" s="67" t="s">
        <v>1732</v>
      </c>
    </row>
    <row r="420" s="1" customFormat="1" ht="67.5" spans="1:19">
      <c r="A420" s="8">
        <v>417</v>
      </c>
      <c r="B420" s="117" t="s">
        <v>1552</v>
      </c>
      <c r="C420" s="25" t="s">
        <v>1733</v>
      </c>
      <c r="D420" s="25" t="s">
        <v>1734</v>
      </c>
      <c r="E420" s="25" t="s">
        <v>157</v>
      </c>
      <c r="F420" s="25" t="s">
        <v>1735</v>
      </c>
      <c r="G420" s="25" t="s">
        <v>44</v>
      </c>
      <c r="H420" s="27" t="s">
        <v>1736</v>
      </c>
      <c r="I420" s="25" t="s">
        <v>178</v>
      </c>
      <c r="J420" s="122">
        <v>1</v>
      </c>
      <c r="K420" s="123" t="s">
        <v>324</v>
      </c>
      <c r="L420" s="25" t="s">
        <v>47</v>
      </c>
      <c r="M420" s="27" t="s">
        <v>215</v>
      </c>
      <c r="N420" s="27" t="s">
        <v>34</v>
      </c>
      <c r="O420" s="123" t="s">
        <v>1562</v>
      </c>
      <c r="P420" s="25" t="s">
        <v>36</v>
      </c>
      <c r="Q420" s="25" t="s">
        <v>938</v>
      </c>
      <c r="R420" s="27" t="s">
        <v>1556</v>
      </c>
      <c r="S420" s="67" t="s">
        <v>1737</v>
      </c>
    </row>
    <row r="421" s="1" customFormat="1" ht="67.5" spans="1:19">
      <c r="A421" s="8">
        <v>418</v>
      </c>
      <c r="B421" s="117" t="s">
        <v>1552</v>
      </c>
      <c r="C421" s="25" t="s">
        <v>1733</v>
      </c>
      <c r="D421" s="25" t="s">
        <v>1738</v>
      </c>
      <c r="E421" s="25" t="s">
        <v>157</v>
      </c>
      <c r="F421" s="25" t="s">
        <v>1739</v>
      </c>
      <c r="G421" s="25" t="s">
        <v>28</v>
      </c>
      <c r="H421" s="27" t="s">
        <v>1740</v>
      </c>
      <c r="I421" s="25" t="s">
        <v>30</v>
      </c>
      <c r="J421" s="123">
        <v>1</v>
      </c>
      <c r="K421" s="123" t="s">
        <v>324</v>
      </c>
      <c r="L421" s="25" t="s">
        <v>47</v>
      </c>
      <c r="M421" s="27" t="s">
        <v>1638</v>
      </c>
      <c r="N421" s="27" t="s">
        <v>34</v>
      </c>
      <c r="O421" s="25" t="s">
        <v>58</v>
      </c>
      <c r="P421" s="25" t="s">
        <v>36</v>
      </c>
      <c r="Q421" s="25" t="s">
        <v>938</v>
      </c>
      <c r="R421" s="27" t="s">
        <v>1556</v>
      </c>
      <c r="S421" s="67" t="s">
        <v>1737</v>
      </c>
    </row>
    <row r="422" s="1" customFormat="1" ht="57" spans="1:19">
      <c r="A422" s="8">
        <v>419</v>
      </c>
      <c r="B422" s="117" t="s">
        <v>1552</v>
      </c>
      <c r="C422" s="25" t="s">
        <v>1741</v>
      </c>
      <c r="D422" s="25" t="s">
        <v>1742</v>
      </c>
      <c r="E422" s="25" t="s">
        <v>157</v>
      </c>
      <c r="F422" s="25" t="s">
        <v>1739</v>
      </c>
      <c r="G422" s="25" t="s">
        <v>44</v>
      </c>
      <c r="H422" s="27" t="s">
        <v>1740</v>
      </c>
      <c r="I422" s="25" t="s">
        <v>46</v>
      </c>
      <c r="J422" s="122">
        <v>1</v>
      </c>
      <c r="K422" s="123" t="s">
        <v>324</v>
      </c>
      <c r="L422" s="25" t="s">
        <v>47</v>
      </c>
      <c r="M422" s="27" t="s">
        <v>1638</v>
      </c>
      <c r="N422" s="27" t="s">
        <v>34</v>
      </c>
      <c r="O422" s="25" t="s">
        <v>58</v>
      </c>
      <c r="P422" s="25" t="s">
        <v>36</v>
      </c>
      <c r="Q422" s="25" t="s">
        <v>938</v>
      </c>
      <c r="R422" s="27" t="s">
        <v>1556</v>
      </c>
      <c r="S422" s="67" t="s">
        <v>1743</v>
      </c>
    </row>
    <row r="423" s="1" customFormat="1" ht="57" spans="1:19">
      <c r="A423" s="8">
        <v>420</v>
      </c>
      <c r="B423" s="117" t="s">
        <v>1552</v>
      </c>
      <c r="C423" s="25" t="s">
        <v>1744</v>
      </c>
      <c r="D423" s="25" t="s">
        <v>1745</v>
      </c>
      <c r="E423" s="25" t="s">
        <v>157</v>
      </c>
      <c r="F423" s="25" t="s">
        <v>1735</v>
      </c>
      <c r="G423" s="25" t="s">
        <v>44</v>
      </c>
      <c r="H423" s="27" t="s">
        <v>1746</v>
      </c>
      <c r="I423" s="25" t="s">
        <v>178</v>
      </c>
      <c r="J423" s="122">
        <v>1</v>
      </c>
      <c r="K423" s="123" t="s">
        <v>324</v>
      </c>
      <c r="L423" s="25" t="s">
        <v>47</v>
      </c>
      <c r="M423" s="27" t="s">
        <v>215</v>
      </c>
      <c r="N423" s="27" t="s">
        <v>34</v>
      </c>
      <c r="O423" s="25" t="s">
        <v>58</v>
      </c>
      <c r="P423" s="25" t="s">
        <v>36</v>
      </c>
      <c r="Q423" s="25" t="s">
        <v>938</v>
      </c>
      <c r="R423" s="27" t="s">
        <v>1556</v>
      </c>
      <c r="S423" s="67" t="s">
        <v>1747</v>
      </c>
    </row>
    <row r="424" s="1" customFormat="1" ht="57" spans="1:19">
      <c r="A424" s="8">
        <v>421</v>
      </c>
      <c r="B424" s="117" t="s">
        <v>1552</v>
      </c>
      <c r="C424" s="25" t="s">
        <v>1748</v>
      </c>
      <c r="D424" s="25" t="s">
        <v>1749</v>
      </c>
      <c r="E424" s="25" t="s">
        <v>157</v>
      </c>
      <c r="F424" s="25" t="s">
        <v>1750</v>
      </c>
      <c r="G424" s="25" t="s">
        <v>44</v>
      </c>
      <c r="H424" s="27" t="s">
        <v>1751</v>
      </c>
      <c r="I424" s="25" t="s">
        <v>46</v>
      </c>
      <c r="J424" s="122">
        <v>1</v>
      </c>
      <c r="K424" s="123" t="s">
        <v>324</v>
      </c>
      <c r="L424" s="25" t="s">
        <v>47</v>
      </c>
      <c r="M424" s="27" t="s">
        <v>1616</v>
      </c>
      <c r="N424" s="27" t="s">
        <v>34</v>
      </c>
      <c r="O424" s="25" t="s">
        <v>58</v>
      </c>
      <c r="P424" s="25" t="s">
        <v>36</v>
      </c>
      <c r="Q424" s="25" t="s">
        <v>938</v>
      </c>
      <c r="R424" s="27" t="s">
        <v>1556</v>
      </c>
      <c r="S424" s="67" t="s">
        <v>1752</v>
      </c>
    </row>
    <row r="425" s="1" customFormat="1" ht="57" spans="1:19">
      <c r="A425" s="8">
        <v>422</v>
      </c>
      <c r="B425" s="117" t="s">
        <v>1552</v>
      </c>
      <c r="C425" s="25" t="s">
        <v>1748</v>
      </c>
      <c r="D425" s="25" t="s">
        <v>1753</v>
      </c>
      <c r="E425" s="25" t="s">
        <v>157</v>
      </c>
      <c r="F425" s="25" t="s">
        <v>1754</v>
      </c>
      <c r="G425" s="25" t="s">
        <v>44</v>
      </c>
      <c r="H425" s="27" t="s">
        <v>446</v>
      </c>
      <c r="I425" s="25" t="s">
        <v>113</v>
      </c>
      <c r="J425" s="122">
        <v>1</v>
      </c>
      <c r="K425" s="123" t="s">
        <v>324</v>
      </c>
      <c r="L425" s="25" t="s">
        <v>47</v>
      </c>
      <c r="M425" s="27" t="s">
        <v>447</v>
      </c>
      <c r="N425" s="27" t="s">
        <v>34</v>
      </c>
      <c r="O425" s="25" t="s">
        <v>58</v>
      </c>
      <c r="P425" s="25" t="s">
        <v>36</v>
      </c>
      <c r="Q425" s="25" t="s">
        <v>938</v>
      </c>
      <c r="R425" s="27" t="s">
        <v>1556</v>
      </c>
      <c r="S425" s="67" t="s">
        <v>1752</v>
      </c>
    </row>
    <row r="426" s="1" customFormat="1" ht="57" spans="1:19">
      <c r="A426" s="8">
        <v>423</v>
      </c>
      <c r="B426" s="117" t="s">
        <v>1552</v>
      </c>
      <c r="C426" s="25" t="s">
        <v>1748</v>
      </c>
      <c r="D426" s="25" t="s">
        <v>1753</v>
      </c>
      <c r="E426" s="25" t="s">
        <v>157</v>
      </c>
      <c r="F426" s="25" t="s">
        <v>1755</v>
      </c>
      <c r="G426" s="25" t="s">
        <v>44</v>
      </c>
      <c r="H426" s="27" t="s">
        <v>446</v>
      </c>
      <c r="I426" s="25" t="s">
        <v>113</v>
      </c>
      <c r="J426" s="122">
        <v>1</v>
      </c>
      <c r="K426" s="123" t="s">
        <v>324</v>
      </c>
      <c r="L426" s="25" t="s">
        <v>47</v>
      </c>
      <c r="M426" s="27" t="s">
        <v>447</v>
      </c>
      <c r="N426" s="27" t="s">
        <v>34</v>
      </c>
      <c r="O426" s="123" t="s">
        <v>1562</v>
      </c>
      <c r="P426" s="25" t="s">
        <v>36</v>
      </c>
      <c r="Q426" s="25" t="s">
        <v>938</v>
      </c>
      <c r="R426" s="27" t="s">
        <v>1556</v>
      </c>
      <c r="S426" s="67" t="s">
        <v>1752</v>
      </c>
    </row>
    <row r="427" s="1" customFormat="1" ht="57" spans="1:19">
      <c r="A427" s="8">
        <v>424</v>
      </c>
      <c r="B427" s="117" t="s">
        <v>1552</v>
      </c>
      <c r="C427" s="25" t="s">
        <v>1748</v>
      </c>
      <c r="D427" s="25" t="s">
        <v>1756</v>
      </c>
      <c r="E427" s="25" t="s">
        <v>157</v>
      </c>
      <c r="F427" s="25" t="s">
        <v>716</v>
      </c>
      <c r="G427" s="25" t="s">
        <v>44</v>
      </c>
      <c r="H427" s="27" t="s">
        <v>1696</v>
      </c>
      <c r="I427" s="25" t="s">
        <v>46</v>
      </c>
      <c r="J427" s="122">
        <v>1</v>
      </c>
      <c r="K427" s="123" t="s">
        <v>324</v>
      </c>
      <c r="L427" s="25" t="s">
        <v>47</v>
      </c>
      <c r="M427" s="27" t="s">
        <v>202</v>
      </c>
      <c r="N427" s="27" t="s">
        <v>34</v>
      </c>
      <c r="O427" s="123" t="s">
        <v>1562</v>
      </c>
      <c r="P427" s="25" t="s">
        <v>36</v>
      </c>
      <c r="Q427" s="25" t="s">
        <v>938</v>
      </c>
      <c r="R427" s="27" t="s">
        <v>1556</v>
      </c>
      <c r="S427" s="67" t="s">
        <v>1752</v>
      </c>
    </row>
    <row r="428" s="1" customFormat="1" ht="57" spans="1:19">
      <c r="A428" s="8">
        <v>425</v>
      </c>
      <c r="B428" s="117" t="s">
        <v>1552</v>
      </c>
      <c r="C428" s="25" t="s">
        <v>1748</v>
      </c>
      <c r="D428" s="25" t="s">
        <v>1757</v>
      </c>
      <c r="E428" s="25" t="s">
        <v>157</v>
      </c>
      <c r="F428" s="25" t="s">
        <v>87</v>
      </c>
      <c r="G428" s="25" t="s">
        <v>44</v>
      </c>
      <c r="H428" s="27" t="s">
        <v>446</v>
      </c>
      <c r="I428" s="25" t="s">
        <v>113</v>
      </c>
      <c r="J428" s="122">
        <v>1</v>
      </c>
      <c r="K428" s="123" t="s">
        <v>324</v>
      </c>
      <c r="L428" s="25" t="s">
        <v>47</v>
      </c>
      <c r="M428" s="27" t="s">
        <v>447</v>
      </c>
      <c r="N428" s="27" t="s">
        <v>34</v>
      </c>
      <c r="O428" s="123" t="s">
        <v>1562</v>
      </c>
      <c r="P428" s="25" t="s">
        <v>36</v>
      </c>
      <c r="Q428" s="25" t="s">
        <v>938</v>
      </c>
      <c r="R428" s="27" t="s">
        <v>1556</v>
      </c>
      <c r="S428" s="67" t="s">
        <v>1752</v>
      </c>
    </row>
    <row r="429" s="1" customFormat="1" ht="57" spans="1:19">
      <c r="A429" s="8">
        <v>426</v>
      </c>
      <c r="B429" s="117" t="s">
        <v>1552</v>
      </c>
      <c r="C429" s="25" t="s">
        <v>1748</v>
      </c>
      <c r="D429" s="25" t="s">
        <v>1758</v>
      </c>
      <c r="E429" s="25" t="s">
        <v>26</v>
      </c>
      <c r="F429" s="25" t="s">
        <v>1759</v>
      </c>
      <c r="G429" s="25" t="s">
        <v>28</v>
      </c>
      <c r="H429" s="27" t="s">
        <v>1760</v>
      </c>
      <c r="I429" s="25" t="s">
        <v>30</v>
      </c>
      <c r="J429" s="122">
        <v>1</v>
      </c>
      <c r="K429" s="123" t="s">
        <v>324</v>
      </c>
      <c r="L429" s="25" t="s">
        <v>47</v>
      </c>
      <c r="M429" s="27" t="s">
        <v>71</v>
      </c>
      <c r="N429" s="27" t="s">
        <v>34</v>
      </c>
      <c r="O429" s="25" t="s">
        <v>58</v>
      </c>
      <c r="P429" s="25" t="s">
        <v>36</v>
      </c>
      <c r="Q429" s="25" t="s">
        <v>938</v>
      </c>
      <c r="R429" s="27" t="s">
        <v>1556</v>
      </c>
      <c r="S429" s="67" t="s">
        <v>1752</v>
      </c>
    </row>
    <row r="430" s="1" customFormat="1" ht="94.5" spans="1:19">
      <c r="A430" s="8">
        <v>427</v>
      </c>
      <c r="B430" s="117" t="s">
        <v>1761</v>
      </c>
      <c r="C430" s="12" t="s">
        <v>1762</v>
      </c>
      <c r="D430" s="12" t="s">
        <v>1763</v>
      </c>
      <c r="E430" s="12" t="s">
        <v>26</v>
      </c>
      <c r="F430" s="12" t="s">
        <v>1764</v>
      </c>
      <c r="G430" s="12" t="s">
        <v>44</v>
      </c>
      <c r="H430" s="32" t="s">
        <v>1765</v>
      </c>
      <c r="I430" s="12" t="s">
        <v>46</v>
      </c>
      <c r="J430" s="49">
        <v>1</v>
      </c>
      <c r="K430" s="12" t="s">
        <v>31</v>
      </c>
      <c r="L430" s="12" t="s">
        <v>350</v>
      </c>
      <c r="M430" s="32" t="s">
        <v>1766</v>
      </c>
      <c r="N430" s="32" t="s">
        <v>1767</v>
      </c>
      <c r="O430" s="12" t="s">
        <v>35</v>
      </c>
      <c r="P430" s="12" t="s">
        <v>36</v>
      </c>
      <c r="Q430" s="69" t="s">
        <v>37</v>
      </c>
      <c r="R430" s="32" t="s">
        <v>1768</v>
      </c>
      <c r="S430" s="30" t="s">
        <v>1769</v>
      </c>
    </row>
    <row r="431" s="1" customFormat="1" ht="94.5" spans="1:19">
      <c r="A431" s="8">
        <v>428</v>
      </c>
      <c r="B431" s="117" t="s">
        <v>1761</v>
      </c>
      <c r="C431" s="12" t="s">
        <v>1762</v>
      </c>
      <c r="D431" s="12" t="s">
        <v>1763</v>
      </c>
      <c r="E431" s="12" t="s">
        <v>26</v>
      </c>
      <c r="F431" s="12" t="s">
        <v>1770</v>
      </c>
      <c r="G431" s="12" t="s">
        <v>44</v>
      </c>
      <c r="H431" s="32" t="s">
        <v>1765</v>
      </c>
      <c r="I431" s="12" t="s">
        <v>46</v>
      </c>
      <c r="J431" s="49">
        <v>1</v>
      </c>
      <c r="K431" s="12" t="s">
        <v>31</v>
      </c>
      <c r="L431" s="12" t="s">
        <v>47</v>
      </c>
      <c r="M431" s="32" t="s">
        <v>1771</v>
      </c>
      <c r="N431" s="32" t="s">
        <v>1772</v>
      </c>
      <c r="O431" s="12" t="s">
        <v>50</v>
      </c>
      <c r="P431" s="12" t="s">
        <v>36</v>
      </c>
      <c r="Q431" s="69" t="s">
        <v>37</v>
      </c>
      <c r="R431" s="32" t="s">
        <v>1768</v>
      </c>
      <c r="S431" s="30" t="s">
        <v>1769</v>
      </c>
    </row>
    <row r="432" s="1" customFormat="1" ht="67.5" spans="1:19">
      <c r="A432" s="8">
        <v>429</v>
      </c>
      <c r="B432" s="117" t="s">
        <v>1761</v>
      </c>
      <c r="C432" s="12" t="s">
        <v>1773</v>
      </c>
      <c r="D432" s="12" t="s">
        <v>1774</v>
      </c>
      <c r="E432" s="12" t="s">
        <v>26</v>
      </c>
      <c r="F432" s="12" t="s">
        <v>87</v>
      </c>
      <c r="G432" s="12" t="s">
        <v>44</v>
      </c>
      <c r="H432" s="32" t="s">
        <v>466</v>
      </c>
      <c r="I432" s="12" t="s">
        <v>113</v>
      </c>
      <c r="J432" s="12">
        <v>1</v>
      </c>
      <c r="K432" s="12" t="s">
        <v>1039</v>
      </c>
      <c r="L432" s="12" t="s">
        <v>47</v>
      </c>
      <c r="M432" s="32" t="s">
        <v>1775</v>
      </c>
      <c r="N432" s="27" t="s">
        <v>1776</v>
      </c>
      <c r="O432" s="12" t="s">
        <v>50</v>
      </c>
      <c r="P432" s="12" t="s">
        <v>36</v>
      </c>
      <c r="Q432" s="69" t="s">
        <v>37</v>
      </c>
      <c r="R432" s="32" t="s">
        <v>1777</v>
      </c>
      <c r="S432" s="30" t="s">
        <v>1778</v>
      </c>
    </row>
    <row r="433" s="1" customFormat="1" ht="130.5" customHeight="1" spans="1:19">
      <c r="A433" s="8">
        <v>430</v>
      </c>
      <c r="B433" s="117" t="s">
        <v>1761</v>
      </c>
      <c r="C433" s="12" t="s">
        <v>1773</v>
      </c>
      <c r="D433" s="12" t="s">
        <v>1774</v>
      </c>
      <c r="E433" s="12" t="s">
        <v>26</v>
      </c>
      <c r="F433" s="12" t="s">
        <v>1779</v>
      </c>
      <c r="G433" s="12" t="s">
        <v>44</v>
      </c>
      <c r="H433" s="32" t="s">
        <v>1780</v>
      </c>
      <c r="I433" s="12" t="s">
        <v>61</v>
      </c>
      <c r="J433" s="49">
        <v>1</v>
      </c>
      <c r="K433" s="12" t="s">
        <v>1039</v>
      </c>
      <c r="L433" s="12" t="s">
        <v>47</v>
      </c>
      <c r="M433" s="32" t="s">
        <v>1781</v>
      </c>
      <c r="N433" s="27" t="s">
        <v>34</v>
      </c>
      <c r="O433" s="12" t="s">
        <v>35</v>
      </c>
      <c r="P433" s="12" t="s">
        <v>36</v>
      </c>
      <c r="Q433" s="69" t="s">
        <v>37</v>
      </c>
      <c r="R433" s="32" t="s">
        <v>1777</v>
      </c>
      <c r="S433" s="30" t="s">
        <v>1778</v>
      </c>
    </row>
    <row r="434" s="1" customFormat="1" ht="95.25" customHeight="1" spans="1:19">
      <c r="A434" s="8">
        <v>431</v>
      </c>
      <c r="B434" s="117" t="s">
        <v>1761</v>
      </c>
      <c r="C434" s="12" t="s">
        <v>1773</v>
      </c>
      <c r="D434" s="12" t="s">
        <v>1774</v>
      </c>
      <c r="E434" s="12" t="s">
        <v>26</v>
      </c>
      <c r="F434" s="12" t="s">
        <v>1782</v>
      </c>
      <c r="G434" s="12" t="s">
        <v>44</v>
      </c>
      <c r="H434" s="32" t="s">
        <v>1783</v>
      </c>
      <c r="I434" s="12" t="s">
        <v>61</v>
      </c>
      <c r="J434" s="12">
        <v>1</v>
      </c>
      <c r="K434" s="12" t="s">
        <v>1039</v>
      </c>
      <c r="L434" s="12" t="s">
        <v>32</v>
      </c>
      <c r="M434" s="32" t="s">
        <v>1784</v>
      </c>
      <c r="N434" s="27" t="s">
        <v>1785</v>
      </c>
      <c r="O434" s="12" t="s">
        <v>50</v>
      </c>
      <c r="P434" s="12" t="s">
        <v>36</v>
      </c>
      <c r="Q434" s="69" t="s">
        <v>37</v>
      </c>
      <c r="R434" s="32" t="s">
        <v>1777</v>
      </c>
      <c r="S434" s="30" t="s">
        <v>1778</v>
      </c>
    </row>
    <row r="435" s="1" customFormat="1" ht="67.5" spans="1:19">
      <c r="A435" s="8">
        <v>432</v>
      </c>
      <c r="B435" s="117" t="s">
        <v>1761</v>
      </c>
      <c r="C435" s="12" t="s">
        <v>1786</v>
      </c>
      <c r="D435" s="12" t="s">
        <v>1787</v>
      </c>
      <c r="E435" s="12" t="s">
        <v>26</v>
      </c>
      <c r="F435" s="12" t="s">
        <v>1788</v>
      </c>
      <c r="G435" s="12" t="s">
        <v>44</v>
      </c>
      <c r="H435" s="32" t="s">
        <v>1789</v>
      </c>
      <c r="I435" s="12" t="s">
        <v>46</v>
      </c>
      <c r="J435" s="12">
        <v>1</v>
      </c>
      <c r="K435" s="12" t="s">
        <v>31</v>
      </c>
      <c r="L435" s="12" t="s">
        <v>47</v>
      </c>
      <c r="M435" s="32" t="s">
        <v>1790</v>
      </c>
      <c r="N435" s="32" t="s">
        <v>506</v>
      </c>
      <c r="O435" s="12" t="s">
        <v>50</v>
      </c>
      <c r="P435" s="12" t="s">
        <v>36</v>
      </c>
      <c r="Q435" s="69" t="s">
        <v>37</v>
      </c>
      <c r="R435" s="32" t="s">
        <v>1777</v>
      </c>
      <c r="S435" s="30" t="s">
        <v>1791</v>
      </c>
    </row>
    <row r="436" s="1" customFormat="1" ht="95.25" customHeight="1" spans="1:19">
      <c r="A436" s="8">
        <v>433</v>
      </c>
      <c r="B436" s="117" t="s">
        <v>1761</v>
      </c>
      <c r="C436" s="12" t="s">
        <v>1792</v>
      </c>
      <c r="D436" s="12" t="s">
        <v>1793</v>
      </c>
      <c r="E436" s="12" t="s">
        <v>26</v>
      </c>
      <c r="F436" s="12" t="s">
        <v>1307</v>
      </c>
      <c r="G436" s="12" t="s">
        <v>44</v>
      </c>
      <c r="H436" s="32" t="s">
        <v>874</v>
      </c>
      <c r="I436" s="12" t="s">
        <v>46</v>
      </c>
      <c r="J436" s="12">
        <v>1</v>
      </c>
      <c r="K436" s="12" t="s">
        <v>31</v>
      </c>
      <c r="L436" s="25" t="s">
        <v>47</v>
      </c>
      <c r="M436" s="27" t="s">
        <v>1794</v>
      </c>
      <c r="N436" s="32" t="s">
        <v>1795</v>
      </c>
      <c r="O436" s="12" t="s">
        <v>50</v>
      </c>
      <c r="P436" s="12" t="s">
        <v>36</v>
      </c>
      <c r="Q436" s="69" t="s">
        <v>37</v>
      </c>
      <c r="R436" s="32" t="s">
        <v>1777</v>
      </c>
      <c r="S436" s="30" t="s">
        <v>1796</v>
      </c>
    </row>
    <row r="437" s="1" customFormat="1" ht="67.5" spans="1:19">
      <c r="A437" s="8">
        <v>434</v>
      </c>
      <c r="B437" s="117" t="s">
        <v>1761</v>
      </c>
      <c r="C437" s="12" t="s">
        <v>1797</v>
      </c>
      <c r="D437" s="12" t="s">
        <v>1798</v>
      </c>
      <c r="E437" s="12" t="s">
        <v>86</v>
      </c>
      <c r="F437" s="12" t="s">
        <v>213</v>
      </c>
      <c r="G437" s="12" t="s">
        <v>28</v>
      </c>
      <c r="H437" s="32" t="s">
        <v>1799</v>
      </c>
      <c r="I437" s="12" t="s">
        <v>30</v>
      </c>
      <c r="J437" s="12">
        <v>1</v>
      </c>
      <c r="K437" s="12" t="s">
        <v>31</v>
      </c>
      <c r="L437" s="12" t="s">
        <v>47</v>
      </c>
      <c r="M437" s="32" t="s">
        <v>1657</v>
      </c>
      <c r="N437" s="32" t="s">
        <v>34</v>
      </c>
      <c r="O437" s="12" t="s">
        <v>35</v>
      </c>
      <c r="P437" s="12" t="s">
        <v>36</v>
      </c>
      <c r="Q437" s="69" t="s">
        <v>37</v>
      </c>
      <c r="R437" s="32" t="s">
        <v>1777</v>
      </c>
      <c r="S437" s="30" t="s">
        <v>1800</v>
      </c>
    </row>
    <row r="438" s="1" customFormat="1" ht="67.5" spans="1:19">
      <c r="A438" s="8">
        <v>435</v>
      </c>
      <c r="B438" s="117" t="s">
        <v>1761</v>
      </c>
      <c r="C438" s="25" t="s">
        <v>1801</v>
      </c>
      <c r="D438" s="25" t="s">
        <v>1802</v>
      </c>
      <c r="E438" s="25" t="s">
        <v>86</v>
      </c>
      <c r="F438" s="25" t="s">
        <v>1803</v>
      </c>
      <c r="G438" s="25" t="s">
        <v>44</v>
      </c>
      <c r="H438" s="27" t="s">
        <v>1804</v>
      </c>
      <c r="I438" s="25" t="s">
        <v>46</v>
      </c>
      <c r="J438" s="25">
        <v>1</v>
      </c>
      <c r="K438" s="25" t="s">
        <v>31</v>
      </c>
      <c r="L438" s="25" t="s">
        <v>47</v>
      </c>
      <c r="M438" s="27" t="s">
        <v>149</v>
      </c>
      <c r="N438" s="27" t="s">
        <v>34</v>
      </c>
      <c r="O438" s="25" t="s">
        <v>35</v>
      </c>
      <c r="P438" s="25" t="s">
        <v>36</v>
      </c>
      <c r="Q438" s="70" t="s">
        <v>37</v>
      </c>
      <c r="R438" s="27" t="s">
        <v>1805</v>
      </c>
      <c r="S438" s="67" t="s">
        <v>1806</v>
      </c>
    </row>
    <row r="439" s="1" customFormat="1" ht="67.5" spans="1:19">
      <c r="A439" s="8">
        <v>436</v>
      </c>
      <c r="B439" s="117" t="s">
        <v>1761</v>
      </c>
      <c r="C439" s="25" t="s">
        <v>1807</v>
      </c>
      <c r="D439" s="25" t="s">
        <v>1808</v>
      </c>
      <c r="E439" s="25" t="s">
        <v>26</v>
      </c>
      <c r="F439" s="25" t="s">
        <v>1809</v>
      </c>
      <c r="G439" s="25" t="s">
        <v>44</v>
      </c>
      <c r="H439" s="27" t="s">
        <v>1810</v>
      </c>
      <c r="I439" s="25" t="s">
        <v>46</v>
      </c>
      <c r="J439" s="25">
        <v>1</v>
      </c>
      <c r="K439" s="25" t="s">
        <v>31</v>
      </c>
      <c r="L439" s="25" t="s">
        <v>47</v>
      </c>
      <c r="M439" s="27" t="s">
        <v>202</v>
      </c>
      <c r="N439" s="27" t="s">
        <v>34</v>
      </c>
      <c r="O439" s="25" t="s">
        <v>35</v>
      </c>
      <c r="P439" s="25" t="s">
        <v>36</v>
      </c>
      <c r="Q439" s="70" t="s">
        <v>37</v>
      </c>
      <c r="R439" s="27" t="s">
        <v>1805</v>
      </c>
      <c r="S439" s="67" t="s">
        <v>1811</v>
      </c>
    </row>
    <row r="440" s="1" customFormat="1" ht="67.5" spans="1:19">
      <c r="A440" s="8">
        <v>437</v>
      </c>
      <c r="B440" s="117" t="s">
        <v>1761</v>
      </c>
      <c r="C440" s="25" t="s">
        <v>1807</v>
      </c>
      <c r="D440" s="25" t="s">
        <v>1808</v>
      </c>
      <c r="E440" s="25" t="s">
        <v>26</v>
      </c>
      <c r="F440" s="25" t="s">
        <v>1812</v>
      </c>
      <c r="G440" s="25" t="s">
        <v>44</v>
      </c>
      <c r="H440" s="27" t="s">
        <v>1813</v>
      </c>
      <c r="I440" s="25" t="s">
        <v>46</v>
      </c>
      <c r="J440" s="25">
        <v>1</v>
      </c>
      <c r="K440" s="25" t="s">
        <v>31</v>
      </c>
      <c r="L440" s="25" t="s">
        <v>47</v>
      </c>
      <c r="M440" s="27" t="s">
        <v>1814</v>
      </c>
      <c r="N440" s="27" t="s">
        <v>34</v>
      </c>
      <c r="O440" s="25" t="s">
        <v>58</v>
      </c>
      <c r="P440" s="25" t="s">
        <v>36</v>
      </c>
      <c r="Q440" s="70" t="s">
        <v>37</v>
      </c>
      <c r="R440" s="27" t="s">
        <v>1805</v>
      </c>
      <c r="S440" s="67" t="s">
        <v>1811</v>
      </c>
    </row>
    <row r="441" s="1" customFormat="1" ht="67.5" spans="1:19">
      <c r="A441" s="8">
        <v>438</v>
      </c>
      <c r="B441" s="117" t="s">
        <v>1761</v>
      </c>
      <c r="C441" s="25" t="s">
        <v>1815</v>
      </c>
      <c r="D441" s="25" t="s">
        <v>1816</v>
      </c>
      <c r="E441" s="25" t="s">
        <v>86</v>
      </c>
      <c r="F441" s="25" t="s">
        <v>529</v>
      </c>
      <c r="G441" s="25" t="s">
        <v>44</v>
      </c>
      <c r="H441" s="27" t="s">
        <v>1817</v>
      </c>
      <c r="I441" s="25" t="s">
        <v>46</v>
      </c>
      <c r="J441" s="25">
        <v>1</v>
      </c>
      <c r="K441" s="25" t="s">
        <v>31</v>
      </c>
      <c r="L441" s="25" t="s">
        <v>47</v>
      </c>
      <c r="M441" s="27" t="s">
        <v>300</v>
      </c>
      <c r="N441" s="27" t="s">
        <v>34</v>
      </c>
      <c r="O441" s="25" t="s">
        <v>35</v>
      </c>
      <c r="P441" s="25" t="s">
        <v>36</v>
      </c>
      <c r="Q441" s="70" t="s">
        <v>37</v>
      </c>
      <c r="R441" s="27" t="s">
        <v>1805</v>
      </c>
      <c r="S441" s="67" t="s">
        <v>1818</v>
      </c>
    </row>
    <row r="442" s="1" customFormat="1" ht="67.5" spans="1:19">
      <c r="A442" s="8">
        <v>439</v>
      </c>
      <c r="B442" s="117" t="s">
        <v>1761</v>
      </c>
      <c r="C442" s="25" t="s">
        <v>1819</v>
      </c>
      <c r="D442" s="25" t="s">
        <v>1820</v>
      </c>
      <c r="E442" s="25" t="s">
        <v>86</v>
      </c>
      <c r="F442" s="25" t="s">
        <v>1821</v>
      </c>
      <c r="G442" s="25" t="s">
        <v>44</v>
      </c>
      <c r="H442" s="27" t="s">
        <v>1822</v>
      </c>
      <c r="I442" s="25" t="s">
        <v>46</v>
      </c>
      <c r="J442" s="8">
        <v>1</v>
      </c>
      <c r="K442" s="25" t="s">
        <v>134</v>
      </c>
      <c r="L442" s="25" t="s">
        <v>47</v>
      </c>
      <c r="M442" s="27" t="s">
        <v>1823</v>
      </c>
      <c r="N442" s="27" t="s">
        <v>34</v>
      </c>
      <c r="O442" s="25" t="s">
        <v>35</v>
      </c>
      <c r="P442" s="25" t="s">
        <v>36</v>
      </c>
      <c r="Q442" s="70" t="s">
        <v>37</v>
      </c>
      <c r="R442" s="27" t="s">
        <v>1805</v>
      </c>
      <c r="S442" s="67" t="s">
        <v>1824</v>
      </c>
    </row>
    <row r="443" s="1" customFormat="1" ht="67.5" spans="1:19">
      <c r="A443" s="8">
        <v>440</v>
      </c>
      <c r="B443" s="117" t="s">
        <v>1761</v>
      </c>
      <c r="C443" s="25" t="s">
        <v>1819</v>
      </c>
      <c r="D443" s="25" t="s">
        <v>1820</v>
      </c>
      <c r="E443" s="25" t="s">
        <v>86</v>
      </c>
      <c r="F443" s="25" t="s">
        <v>1825</v>
      </c>
      <c r="G443" s="25" t="s">
        <v>44</v>
      </c>
      <c r="H443" s="27" t="s">
        <v>1826</v>
      </c>
      <c r="I443" s="25" t="s">
        <v>46</v>
      </c>
      <c r="J443" s="8">
        <v>1</v>
      </c>
      <c r="K443" s="25" t="s">
        <v>134</v>
      </c>
      <c r="L443" s="25" t="s">
        <v>47</v>
      </c>
      <c r="M443" s="27" t="s">
        <v>1827</v>
      </c>
      <c r="N443" s="27" t="s">
        <v>34</v>
      </c>
      <c r="O443" s="25" t="s">
        <v>58</v>
      </c>
      <c r="P443" s="25" t="s">
        <v>36</v>
      </c>
      <c r="Q443" s="70" t="s">
        <v>37</v>
      </c>
      <c r="R443" s="27" t="s">
        <v>1805</v>
      </c>
      <c r="S443" s="67" t="s">
        <v>1824</v>
      </c>
    </row>
    <row r="444" s="1" customFormat="1" ht="67.5" spans="1:19">
      <c r="A444" s="8">
        <v>441</v>
      </c>
      <c r="B444" s="117" t="s">
        <v>1761</v>
      </c>
      <c r="C444" s="25" t="s">
        <v>1828</v>
      </c>
      <c r="D444" s="25" t="s">
        <v>1829</v>
      </c>
      <c r="E444" s="25" t="s">
        <v>26</v>
      </c>
      <c r="F444" s="25" t="s">
        <v>1830</v>
      </c>
      <c r="G444" s="25" t="s">
        <v>44</v>
      </c>
      <c r="H444" s="27" t="s">
        <v>1831</v>
      </c>
      <c r="I444" s="25" t="s">
        <v>46</v>
      </c>
      <c r="J444" s="25">
        <v>1</v>
      </c>
      <c r="K444" s="25" t="s">
        <v>31</v>
      </c>
      <c r="L444" s="25" t="s">
        <v>350</v>
      </c>
      <c r="M444" s="27" t="s">
        <v>1832</v>
      </c>
      <c r="N444" s="27" t="s">
        <v>506</v>
      </c>
      <c r="O444" s="25" t="s">
        <v>50</v>
      </c>
      <c r="P444" s="25" t="s">
        <v>36</v>
      </c>
      <c r="Q444" s="70" t="s">
        <v>37</v>
      </c>
      <c r="R444" s="27" t="s">
        <v>1805</v>
      </c>
      <c r="S444" s="67" t="s">
        <v>1833</v>
      </c>
    </row>
    <row r="445" s="1" customFormat="1" ht="67.5" spans="1:19">
      <c r="A445" s="8">
        <v>442</v>
      </c>
      <c r="B445" s="117" t="s">
        <v>1761</v>
      </c>
      <c r="C445" s="25" t="s">
        <v>1828</v>
      </c>
      <c r="D445" s="25" t="s">
        <v>1829</v>
      </c>
      <c r="E445" s="25" t="s">
        <v>26</v>
      </c>
      <c r="F445" s="25" t="s">
        <v>1759</v>
      </c>
      <c r="G445" s="25" t="s">
        <v>44</v>
      </c>
      <c r="H445" s="27" t="s">
        <v>1834</v>
      </c>
      <c r="I445" s="25" t="s">
        <v>71</v>
      </c>
      <c r="J445" s="25">
        <v>1</v>
      </c>
      <c r="K445" s="25" t="s">
        <v>31</v>
      </c>
      <c r="L445" s="25" t="s">
        <v>350</v>
      </c>
      <c r="M445" s="27" t="s">
        <v>1835</v>
      </c>
      <c r="N445" s="27" t="s">
        <v>34</v>
      </c>
      <c r="O445" s="25" t="s">
        <v>35</v>
      </c>
      <c r="P445" s="25" t="s">
        <v>36</v>
      </c>
      <c r="Q445" s="70" t="s">
        <v>37</v>
      </c>
      <c r="R445" s="27" t="s">
        <v>1805</v>
      </c>
      <c r="S445" s="67" t="s">
        <v>1833</v>
      </c>
    </row>
    <row r="446" s="1" customFormat="1" ht="67.5" spans="1:19">
      <c r="A446" s="8">
        <v>443</v>
      </c>
      <c r="B446" s="117" t="s">
        <v>1761</v>
      </c>
      <c r="C446" s="25" t="s">
        <v>1828</v>
      </c>
      <c r="D446" s="25" t="s">
        <v>1829</v>
      </c>
      <c r="E446" s="25" t="s">
        <v>26</v>
      </c>
      <c r="F446" s="25" t="s">
        <v>87</v>
      </c>
      <c r="G446" s="25" t="s">
        <v>44</v>
      </c>
      <c r="H446" s="27" t="s">
        <v>1836</v>
      </c>
      <c r="I446" s="25" t="s">
        <v>113</v>
      </c>
      <c r="J446" s="25">
        <v>1</v>
      </c>
      <c r="K446" s="25" t="s">
        <v>31</v>
      </c>
      <c r="L446" s="25" t="s">
        <v>350</v>
      </c>
      <c r="M446" s="27" t="s">
        <v>1022</v>
      </c>
      <c r="N446" s="27" t="s">
        <v>34</v>
      </c>
      <c r="O446" s="25" t="s">
        <v>35</v>
      </c>
      <c r="P446" s="25" t="s">
        <v>36</v>
      </c>
      <c r="Q446" s="70" t="s">
        <v>37</v>
      </c>
      <c r="R446" s="27" t="s">
        <v>1805</v>
      </c>
      <c r="S446" s="67" t="s">
        <v>1833</v>
      </c>
    </row>
    <row r="447" s="1" customFormat="1" ht="103.5" customHeight="1" spans="1:19">
      <c r="A447" s="8">
        <v>444</v>
      </c>
      <c r="B447" s="117" t="s">
        <v>1761</v>
      </c>
      <c r="C447" s="12" t="s">
        <v>1837</v>
      </c>
      <c r="D447" s="12" t="s">
        <v>1838</v>
      </c>
      <c r="E447" s="12" t="s">
        <v>26</v>
      </c>
      <c r="F447" s="12" t="s">
        <v>1803</v>
      </c>
      <c r="G447" s="12" t="s">
        <v>44</v>
      </c>
      <c r="H447" s="32" t="s">
        <v>1839</v>
      </c>
      <c r="I447" s="12" t="s">
        <v>46</v>
      </c>
      <c r="J447" s="12">
        <v>1</v>
      </c>
      <c r="K447" s="12" t="s">
        <v>31</v>
      </c>
      <c r="L447" s="12" t="s">
        <v>47</v>
      </c>
      <c r="M447" s="32" t="s">
        <v>1840</v>
      </c>
      <c r="N447" s="32" t="s">
        <v>34</v>
      </c>
      <c r="O447" s="12" t="s">
        <v>58</v>
      </c>
      <c r="P447" s="12" t="s">
        <v>36</v>
      </c>
      <c r="Q447" s="69" t="s">
        <v>37</v>
      </c>
      <c r="R447" s="32" t="s">
        <v>1841</v>
      </c>
      <c r="S447" s="30" t="s">
        <v>1842</v>
      </c>
    </row>
    <row r="448" s="1" customFormat="1" ht="67.5" spans="1:19">
      <c r="A448" s="8">
        <v>445</v>
      </c>
      <c r="B448" s="117" t="s">
        <v>1761</v>
      </c>
      <c r="C448" s="25" t="s">
        <v>1843</v>
      </c>
      <c r="D448" s="25" t="s">
        <v>1844</v>
      </c>
      <c r="E448" s="25" t="s">
        <v>26</v>
      </c>
      <c r="F448" s="25" t="s">
        <v>213</v>
      </c>
      <c r="G448" s="25" t="s">
        <v>44</v>
      </c>
      <c r="H448" s="27" t="s">
        <v>1845</v>
      </c>
      <c r="I448" s="25" t="s">
        <v>46</v>
      </c>
      <c r="J448" s="8">
        <v>1</v>
      </c>
      <c r="K448" s="25" t="s">
        <v>31</v>
      </c>
      <c r="L448" s="25" t="s">
        <v>47</v>
      </c>
      <c r="M448" s="27" t="s">
        <v>1846</v>
      </c>
      <c r="N448" s="27" t="s">
        <v>34</v>
      </c>
      <c r="O448" s="25" t="s">
        <v>35</v>
      </c>
      <c r="P448" s="25" t="s">
        <v>36</v>
      </c>
      <c r="Q448" s="70" t="s">
        <v>37</v>
      </c>
      <c r="R448" s="27" t="s">
        <v>1805</v>
      </c>
      <c r="S448" s="67" t="s">
        <v>1847</v>
      </c>
    </row>
    <row r="449" s="1" customFormat="1" ht="67.5" spans="1:19">
      <c r="A449" s="8">
        <v>446</v>
      </c>
      <c r="B449" s="117" t="s">
        <v>1761</v>
      </c>
      <c r="C449" s="12" t="s">
        <v>1848</v>
      </c>
      <c r="D449" s="12" t="s">
        <v>1849</v>
      </c>
      <c r="E449" s="12" t="s">
        <v>26</v>
      </c>
      <c r="F449" s="12" t="s">
        <v>458</v>
      </c>
      <c r="G449" s="12" t="s">
        <v>44</v>
      </c>
      <c r="H449" s="32" t="s">
        <v>1850</v>
      </c>
      <c r="I449" s="12" t="s">
        <v>46</v>
      </c>
      <c r="J449" s="12">
        <v>1</v>
      </c>
      <c r="K449" s="12" t="s">
        <v>31</v>
      </c>
      <c r="L449" s="12" t="s">
        <v>350</v>
      </c>
      <c r="M449" s="32" t="s">
        <v>1851</v>
      </c>
      <c r="N449" s="86" t="s">
        <v>1852</v>
      </c>
      <c r="O449" s="12" t="s">
        <v>50</v>
      </c>
      <c r="P449" s="12" t="s">
        <v>36</v>
      </c>
      <c r="Q449" s="69" t="s">
        <v>37</v>
      </c>
      <c r="R449" s="27" t="s">
        <v>1805</v>
      </c>
      <c r="S449" s="30" t="s">
        <v>1853</v>
      </c>
    </row>
    <row r="450" s="1" customFormat="1" ht="67.5" spans="1:19">
      <c r="A450" s="8">
        <v>447</v>
      </c>
      <c r="B450" s="117" t="s">
        <v>1761</v>
      </c>
      <c r="C450" s="12" t="s">
        <v>1848</v>
      </c>
      <c r="D450" s="12" t="s">
        <v>1854</v>
      </c>
      <c r="E450" s="12" t="s">
        <v>26</v>
      </c>
      <c r="F450" s="12" t="s">
        <v>27</v>
      </c>
      <c r="G450" s="12" t="s">
        <v>28</v>
      </c>
      <c r="H450" s="32" t="s">
        <v>446</v>
      </c>
      <c r="I450" s="12" t="s">
        <v>30</v>
      </c>
      <c r="J450" s="12">
        <v>1</v>
      </c>
      <c r="K450" s="12" t="s">
        <v>31</v>
      </c>
      <c r="L450" s="12" t="s">
        <v>350</v>
      </c>
      <c r="M450" s="32" t="s">
        <v>1855</v>
      </c>
      <c r="N450" s="32" t="s">
        <v>34</v>
      </c>
      <c r="O450" s="12" t="s">
        <v>35</v>
      </c>
      <c r="P450" s="12" t="s">
        <v>36</v>
      </c>
      <c r="Q450" s="69" t="s">
        <v>37</v>
      </c>
      <c r="R450" s="27" t="s">
        <v>1805</v>
      </c>
      <c r="S450" s="30" t="s">
        <v>1853</v>
      </c>
    </row>
    <row r="451" s="1" customFormat="1" ht="67.5" spans="1:19">
      <c r="A451" s="8">
        <v>448</v>
      </c>
      <c r="B451" s="117" t="s">
        <v>1761</v>
      </c>
      <c r="C451" s="25" t="s">
        <v>1856</v>
      </c>
      <c r="D451" s="25" t="s">
        <v>1857</v>
      </c>
      <c r="E451" s="25" t="s">
        <v>26</v>
      </c>
      <c r="F451" s="25" t="s">
        <v>27</v>
      </c>
      <c r="G451" s="25" t="s">
        <v>44</v>
      </c>
      <c r="H451" s="27" t="s">
        <v>446</v>
      </c>
      <c r="I451" s="25" t="s">
        <v>113</v>
      </c>
      <c r="J451" s="25">
        <v>1</v>
      </c>
      <c r="K451" s="25" t="s">
        <v>31</v>
      </c>
      <c r="L451" s="25" t="s">
        <v>47</v>
      </c>
      <c r="M451" s="27" t="s">
        <v>447</v>
      </c>
      <c r="N451" s="27" t="s">
        <v>34</v>
      </c>
      <c r="O451" s="25" t="s">
        <v>35</v>
      </c>
      <c r="P451" s="25" t="s">
        <v>36</v>
      </c>
      <c r="Q451" s="70" t="s">
        <v>37</v>
      </c>
      <c r="R451" s="27" t="s">
        <v>1805</v>
      </c>
      <c r="S451" s="67" t="s">
        <v>1858</v>
      </c>
    </row>
    <row r="452" s="1" customFormat="1" ht="108" spans="1:19">
      <c r="A452" s="8">
        <v>449</v>
      </c>
      <c r="B452" s="117" t="s">
        <v>1761</v>
      </c>
      <c r="C452" s="25" t="s">
        <v>1859</v>
      </c>
      <c r="D452" s="25" t="s">
        <v>1860</v>
      </c>
      <c r="E452" s="25" t="s">
        <v>26</v>
      </c>
      <c r="F452" s="25" t="s">
        <v>1861</v>
      </c>
      <c r="G452" s="25" t="s">
        <v>44</v>
      </c>
      <c r="H452" s="27" t="s">
        <v>1862</v>
      </c>
      <c r="I452" s="25" t="s">
        <v>46</v>
      </c>
      <c r="J452" s="25">
        <v>1</v>
      </c>
      <c r="K452" s="25" t="s">
        <v>31</v>
      </c>
      <c r="L452" s="25" t="s">
        <v>47</v>
      </c>
      <c r="M452" s="27" t="s">
        <v>1863</v>
      </c>
      <c r="N452" s="27" t="s">
        <v>34</v>
      </c>
      <c r="O452" s="25" t="s">
        <v>35</v>
      </c>
      <c r="P452" s="25" t="s">
        <v>36</v>
      </c>
      <c r="Q452" s="70" t="s">
        <v>37</v>
      </c>
      <c r="R452" s="27" t="s">
        <v>1864</v>
      </c>
      <c r="S452" s="67" t="s">
        <v>1865</v>
      </c>
    </row>
    <row r="453" s="1" customFormat="1" ht="108" spans="1:19">
      <c r="A453" s="8">
        <v>450</v>
      </c>
      <c r="B453" s="117" t="s">
        <v>1761</v>
      </c>
      <c r="C453" s="25" t="s">
        <v>1859</v>
      </c>
      <c r="D453" s="25" t="s">
        <v>1866</v>
      </c>
      <c r="E453" s="25" t="s">
        <v>26</v>
      </c>
      <c r="F453" s="25" t="s">
        <v>666</v>
      </c>
      <c r="G453" s="25" t="s">
        <v>44</v>
      </c>
      <c r="H453" s="27" t="s">
        <v>1630</v>
      </c>
      <c r="I453" s="25" t="s">
        <v>46</v>
      </c>
      <c r="J453" s="25">
        <v>1</v>
      </c>
      <c r="K453" s="25" t="s">
        <v>31</v>
      </c>
      <c r="L453" s="25" t="s">
        <v>47</v>
      </c>
      <c r="M453" s="27" t="s">
        <v>1867</v>
      </c>
      <c r="N453" s="27" t="s">
        <v>34</v>
      </c>
      <c r="O453" s="25" t="s">
        <v>35</v>
      </c>
      <c r="P453" s="25" t="s">
        <v>36</v>
      </c>
      <c r="Q453" s="70" t="s">
        <v>37</v>
      </c>
      <c r="R453" s="27" t="s">
        <v>1868</v>
      </c>
      <c r="S453" s="67" t="s">
        <v>1865</v>
      </c>
    </row>
    <row r="454" s="1" customFormat="1" ht="108" spans="1:19">
      <c r="A454" s="8">
        <v>451</v>
      </c>
      <c r="B454" s="117" t="s">
        <v>1761</v>
      </c>
      <c r="C454" s="25" t="s">
        <v>1859</v>
      </c>
      <c r="D454" s="25" t="s">
        <v>1866</v>
      </c>
      <c r="E454" s="25" t="s">
        <v>26</v>
      </c>
      <c r="F454" s="25" t="s">
        <v>1869</v>
      </c>
      <c r="G454" s="25" t="s">
        <v>28</v>
      </c>
      <c r="H454" s="27" t="s">
        <v>1870</v>
      </c>
      <c r="I454" s="25" t="s">
        <v>30</v>
      </c>
      <c r="J454" s="25">
        <v>1</v>
      </c>
      <c r="K454" s="25" t="s">
        <v>31</v>
      </c>
      <c r="L454" s="25" t="s">
        <v>47</v>
      </c>
      <c r="M454" s="27" t="s">
        <v>1871</v>
      </c>
      <c r="N454" s="27" t="s">
        <v>34</v>
      </c>
      <c r="O454" s="25" t="s">
        <v>58</v>
      </c>
      <c r="P454" s="25" t="s">
        <v>36</v>
      </c>
      <c r="Q454" s="70" t="s">
        <v>37</v>
      </c>
      <c r="R454" s="27" t="s">
        <v>1868</v>
      </c>
      <c r="S454" s="67" t="s">
        <v>1865</v>
      </c>
    </row>
    <row r="455" s="1" customFormat="1" ht="162" spans="1:19">
      <c r="A455" s="8">
        <v>452</v>
      </c>
      <c r="B455" s="117" t="s">
        <v>1761</v>
      </c>
      <c r="C455" s="25" t="s">
        <v>1859</v>
      </c>
      <c r="D455" s="25" t="s">
        <v>1872</v>
      </c>
      <c r="E455" s="25" t="s">
        <v>26</v>
      </c>
      <c r="F455" s="25" t="s">
        <v>1739</v>
      </c>
      <c r="G455" s="25" t="s">
        <v>44</v>
      </c>
      <c r="H455" s="27" t="s">
        <v>1873</v>
      </c>
      <c r="I455" s="25" t="s">
        <v>46</v>
      </c>
      <c r="J455" s="25">
        <v>1</v>
      </c>
      <c r="K455" s="25" t="s">
        <v>31</v>
      </c>
      <c r="L455" s="25" t="s">
        <v>1874</v>
      </c>
      <c r="M455" s="27" t="s">
        <v>1875</v>
      </c>
      <c r="N455" s="27" t="s">
        <v>1443</v>
      </c>
      <c r="O455" s="25" t="s">
        <v>50</v>
      </c>
      <c r="P455" s="25" t="s">
        <v>36</v>
      </c>
      <c r="Q455" s="70" t="s">
        <v>37</v>
      </c>
      <c r="R455" s="27" t="s">
        <v>1876</v>
      </c>
      <c r="S455" s="67" t="s">
        <v>1877</v>
      </c>
    </row>
    <row r="456" s="1" customFormat="1" ht="121.5" spans="1:19">
      <c r="A456" s="8">
        <v>453</v>
      </c>
      <c r="B456" s="117" t="s">
        <v>1761</v>
      </c>
      <c r="C456" s="25" t="s">
        <v>1859</v>
      </c>
      <c r="D456" s="25" t="s">
        <v>1878</v>
      </c>
      <c r="E456" s="25" t="s">
        <v>26</v>
      </c>
      <c r="F456" s="25" t="s">
        <v>1879</v>
      </c>
      <c r="G456" s="25" t="s">
        <v>44</v>
      </c>
      <c r="H456" s="27" t="s">
        <v>1880</v>
      </c>
      <c r="I456" s="25" t="s">
        <v>46</v>
      </c>
      <c r="J456" s="25">
        <v>1</v>
      </c>
      <c r="K456" s="25" t="s">
        <v>31</v>
      </c>
      <c r="L456" s="25" t="s">
        <v>47</v>
      </c>
      <c r="M456" s="27" t="s">
        <v>1881</v>
      </c>
      <c r="N456" s="27" t="s">
        <v>34</v>
      </c>
      <c r="O456" s="25" t="s">
        <v>35</v>
      </c>
      <c r="P456" s="25" t="s">
        <v>36</v>
      </c>
      <c r="Q456" s="70" t="s">
        <v>37</v>
      </c>
      <c r="R456" s="27" t="s">
        <v>1882</v>
      </c>
      <c r="S456" s="67" t="s">
        <v>1877</v>
      </c>
    </row>
    <row r="457" s="1" customFormat="1" ht="67.5" spans="1:19">
      <c r="A457" s="8">
        <v>454</v>
      </c>
      <c r="B457" s="117" t="s">
        <v>1761</v>
      </c>
      <c r="C457" s="25" t="s">
        <v>1883</v>
      </c>
      <c r="D457" s="25" t="s">
        <v>1884</v>
      </c>
      <c r="E457" s="25" t="s">
        <v>157</v>
      </c>
      <c r="F457" s="25" t="s">
        <v>27</v>
      </c>
      <c r="G457" s="25" t="s">
        <v>28</v>
      </c>
      <c r="H457" s="27" t="s">
        <v>446</v>
      </c>
      <c r="I457" s="25" t="s">
        <v>30</v>
      </c>
      <c r="J457" s="25">
        <v>1</v>
      </c>
      <c r="K457" s="25" t="s">
        <v>31</v>
      </c>
      <c r="L457" s="25" t="s">
        <v>47</v>
      </c>
      <c r="M457" s="27" t="s">
        <v>447</v>
      </c>
      <c r="N457" s="27" t="s">
        <v>34</v>
      </c>
      <c r="O457" s="25" t="s">
        <v>35</v>
      </c>
      <c r="P457" s="25" t="s">
        <v>36</v>
      </c>
      <c r="Q457" s="70" t="s">
        <v>37</v>
      </c>
      <c r="R457" s="27" t="s">
        <v>1885</v>
      </c>
      <c r="S457" s="67" t="s">
        <v>1886</v>
      </c>
    </row>
    <row r="458" s="1" customFormat="1" ht="67.5" spans="1:19">
      <c r="A458" s="8">
        <v>455</v>
      </c>
      <c r="B458" s="117" t="s">
        <v>1761</v>
      </c>
      <c r="C458" s="25" t="s">
        <v>1883</v>
      </c>
      <c r="D458" s="25" t="s">
        <v>1887</v>
      </c>
      <c r="E458" s="25" t="s">
        <v>26</v>
      </c>
      <c r="F458" s="25" t="s">
        <v>1759</v>
      </c>
      <c r="G458" s="25" t="s">
        <v>28</v>
      </c>
      <c r="H458" s="27" t="s">
        <v>1888</v>
      </c>
      <c r="I458" s="25" t="s">
        <v>30</v>
      </c>
      <c r="J458" s="25">
        <v>1</v>
      </c>
      <c r="K458" s="25" t="s">
        <v>31</v>
      </c>
      <c r="L458" s="25" t="s">
        <v>47</v>
      </c>
      <c r="M458" s="27" t="s">
        <v>71</v>
      </c>
      <c r="N458" s="27" t="s">
        <v>34</v>
      </c>
      <c r="O458" s="25" t="s">
        <v>35</v>
      </c>
      <c r="P458" s="25" t="s">
        <v>36</v>
      </c>
      <c r="Q458" s="70" t="s">
        <v>37</v>
      </c>
      <c r="R458" s="27" t="s">
        <v>1885</v>
      </c>
      <c r="S458" s="67" t="s">
        <v>1886</v>
      </c>
    </row>
    <row r="459" s="1" customFormat="1" ht="67.5" spans="1:19">
      <c r="A459" s="8">
        <v>456</v>
      </c>
      <c r="B459" s="117" t="s">
        <v>1761</v>
      </c>
      <c r="C459" s="25" t="s">
        <v>1883</v>
      </c>
      <c r="D459" s="25" t="s">
        <v>1889</v>
      </c>
      <c r="E459" s="25" t="s">
        <v>26</v>
      </c>
      <c r="F459" s="25" t="s">
        <v>1188</v>
      </c>
      <c r="G459" s="25" t="s">
        <v>44</v>
      </c>
      <c r="H459" s="27" t="s">
        <v>446</v>
      </c>
      <c r="I459" s="25" t="s">
        <v>113</v>
      </c>
      <c r="J459" s="25">
        <v>1</v>
      </c>
      <c r="K459" s="25" t="s">
        <v>31</v>
      </c>
      <c r="L459" s="25" t="s">
        <v>47</v>
      </c>
      <c r="M459" s="27" t="s">
        <v>447</v>
      </c>
      <c r="N459" s="27" t="s">
        <v>1890</v>
      </c>
      <c r="O459" s="25" t="s">
        <v>50</v>
      </c>
      <c r="P459" s="25" t="s">
        <v>36</v>
      </c>
      <c r="Q459" s="70" t="s">
        <v>37</v>
      </c>
      <c r="R459" s="27" t="s">
        <v>1885</v>
      </c>
      <c r="S459" s="67" t="s">
        <v>1886</v>
      </c>
    </row>
    <row r="460" s="1" customFormat="1" ht="67.5" spans="1:19">
      <c r="A460" s="8">
        <v>457</v>
      </c>
      <c r="B460" s="117" t="s">
        <v>1761</v>
      </c>
      <c r="C460" s="12" t="s">
        <v>1891</v>
      </c>
      <c r="D460" s="12" t="s">
        <v>1892</v>
      </c>
      <c r="E460" s="12" t="s">
        <v>157</v>
      </c>
      <c r="F460" s="12" t="s">
        <v>1357</v>
      </c>
      <c r="G460" s="12" t="s">
        <v>44</v>
      </c>
      <c r="H460" s="32" t="s">
        <v>1893</v>
      </c>
      <c r="I460" s="12" t="s">
        <v>113</v>
      </c>
      <c r="J460" s="12">
        <v>1</v>
      </c>
      <c r="K460" s="12" t="s">
        <v>31</v>
      </c>
      <c r="L460" s="12" t="s">
        <v>47</v>
      </c>
      <c r="M460" s="32" t="s">
        <v>447</v>
      </c>
      <c r="N460" s="32" t="s">
        <v>34</v>
      </c>
      <c r="O460" s="12" t="s">
        <v>58</v>
      </c>
      <c r="P460" s="12" t="s">
        <v>36</v>
      </c>
      <c r="Q460" s="69" t="s">
        <v>37</v>
      </c>
      <c r="R460" s="27" t="s">
        <v>1885</v>
      </c>
      <c r="S460" s="30" t="s">
        <v>1894</v>
      </c>
    </row>
    <row r="461" s="1" customFormat="1" ht="67.5" spans="1:19">
      <c r="A461" s="8">
        <v>458</v>
      </c>
      <c r="B461" s="117" t="s">
        <v>1761</v>
      </c>
      <c r="C461" s="12" t="s">
        <v>1891</v>
      </c>
      <c r="D461" s="12" t="s">
        <v>1895</v>
      </c>
      <c r="E461" s="12" t="s">
        <v>26</v>
      </c>
      <c r="F461" s="12" t="s">
        <v>1759</v>
      </c>
      <c r="G461" s="12" t="s">
        <v>28</v>
      </c>
      <c r="H461" s="32" t="s">
        <v>1896</v>
      </c>
      <c r="I461" s="12" t="s">
        <v>30</v>
      </c>
      <c r="J461" s="12">
        <v>1</v>
      </c>
      <c r="K461" s="12" t="s">
        <v>31</v>
      </c>
      <c r="L461" s="12" t="s">
        <v>47</v>
      </c>
      <c r="M461" s="32" t="s">
        <v>71</v>
      </c>
      <c r="N461" s="32" t="s">
        <v>34</v>
      </c>
      <c r="O461" s="12" t="s">
        <v>35</v>
      </c>
      <c r="P461" s="12" t="s">
        <v>36</v>
      </c>
      <c r="Q461" s="69" t="s">
        <v>37</v>
      </c>
      <c r="R461" s="27" t="s">
        <v>1885</v>
      </c>
      <c r="S461" s="30" t="s">
        <v>1894</v>
      </c>
    </row>
    <row r="462" s="1" customFormat="1" ht="105" customHeight="1" spans="1:19">
      <c r="A462" s="8">
        <v>459</v>
      </c>
      <c r="B462" s="117" t="s">
        <v>1761</v>
      </c>
      <c r="C462" s="12" t="s">
        <v>1897</v>
      </c>
      <c r="D462" s="12" t="s">
        <v>1898</v>
      </c>
      <c r="E462" s="12" t="s">
        <v>26</v>
      </c>
      <c r="F462" s="12" t="s">
        <v>27</v>
      </c>
      <c r="G462" s="12" t="s">
        <v>44</v>
      </c>
      <c r="H462" s="32" t="s">
        <v>446</v>
      </c>
      <c r="I462" s="12" t="s">
        <v>113</v>
      </c>
      <c r="J462" s="49">
        <v>1</v>
      </c>
      <c r="K462" s="12" t="s">
        <v>31</v>
      </c>
      <c r="L462" s="12" t="s">
        <v>47</v>
      </c>
      <c r="M462" s="32" t="s">
        <v>1899</v>
      </c>
      <c r="N462" s="32" t="s">
        <v>625</v>
      </c>
      <c r="O462" s="12" t="s">
        <v>50</v>
      </c>
      <c r="P462" s="12" t="s">
        <v>36</v>
      </c>
      <c r="Q462" s="69" t="s">
        <v>37</v>
      </c>
      <c r="R462" s="27" t="s">
        <v>1885</v>
      </c>
      <c r="S462" s="30" t="s">
        <v>1900</v>
      </c>
    </row>
    <row r="463" s="1" customFormat="1" ht="67.5" spans="1:19">
      <c r="A463" s="8">
        <v>460</v>
      </c>
      <c r="B463" s="117" t="s">
        <v>1761</v>
      </c>
      <c r="C463" s="12" t="s">
        <v>1897</v>
      </c>
      <c r="D463" s="12" t="s">
        <v>1901</v>
      </c>
      <c r="E463" s="12" t="s">
        <v>26</v>
      </c>
      <c r="F463" s="12" t="s">
        <v>1902</v>
      </c>
      <c r="G463" s="12" t="s">
        <v>28</v>
      </c>
      <c r="H463" s="32" t="s">
        <v>1903</v>
      </c>
      <c r="I463" s="12" t="s">
        <v>30</v>
      </c>
      <c r="J463" s="49">
        <v>1</v>
      </c>
      <c r="K463" s="12" t="s">
        <v>31</v>
      </c>
      <c r="L463" s="12" t="s">
        <v>47</v>
      </c>
      <c r="M463" s="32" t="s">
        <v>71</v>
      </c>
      <c r="N463" s="32" t="s">
        <v>34</v>
      </c>
      <c r="O463" s="12" t="s">
        <v>35</v>
      </c>
      <c r="P463" s="12" t="s">
        <v>36</v>
      </c>
      <c r="Q463" s="69" t="s">
        <v>37</v>
      </c>
      <c r="R463" s="27" t="s">
        <v>1885</v>
      </c>
      <c r="S463" s="30" t="s">
        <v>1904</v>
      </c>
    </row>
    <row r="464" s="1" customFormat="1" ht="67.5" spans="1:19">
      <c r="A464" s="8">
        <v>461</v>
      </c>
      <c r="B464" s="117" t="s">
        <v>1761</v>
      </c>
      <c r="C464" s="12" t="s">
        <v>1905</v>
      </c>
      <c r="D464" s="12" t="s">
        <v>1906</v>
      </c>
      <c r="E464" s="12" t="s">
        <v>157</v>
      </c>
      <c r="F464" s="12" t="s">
        <v>1907</v>
      </c>
      <c r="G464" s="12" t="s">
        <v>44</v>
      </c>
      <c r="H464" s="32" t="s">
        <v>1908</v>
      </c>
      <c r="I464" s="12" t="s">
        <v>178</v>
      </c>
      <c r="J464" s="12">
        <v>1</v>
      </c>
      <c r="K464" s="12" t="s">
        <v>31</v>
      </c>
      <c r="L464" s="12" t="s">
        <v>47</v>
      </c>
      <c r="M464" s="32" t="s">
        <v>215</v>
      </c>
      <c r="N464" s="32" t="s">
        <v>34</v>
      </c>
      <c r="O464" s="12" t="s">
        <v>35</v>
      </c>
      <c r="P464" s="12" t="s">
        <v>36</v>
      </c>
      <c r="Q464" s="69" t="s">
        <v>37</v>
      </c>
      <c r="R464" s="27" t="s">
        <v>1885</v>
      </c>
      <c r="S464" s="75" t="s">
        <v>1909</v>
      </c>
    </row>
    <row r="465" s="1" customFormat="1" ht="67.5" spans="1:19">
      <c r="A465" s="8">
        <v>462</v>
      </c>
      <c r="B465" s="117" t="s">
        <v>1761</v>
      </c>
      <c r="C465" s="12" t="s">
        <v>1905</v>
      </c>
      <c r="D465" s="12" t="s">
        <v>1910</v>
      </c>
      <c r="E465" s="12" t="s">
        <v>26</v>
      </c>
      <c r="F465" s="12" t="s">
        <v>1902</v>
      </c>
      <c r="G465" s="12" t="s">
        <v>28</v>
      </c>
      <c r="H465" s="32" t="s">
        <v>1379</v>
      </c>
      <c r="I465" s="12" t="s">
        <v>30</v>
      </c>
      <c r="J465" s="12">
        <v>1</v>
      </c>
      <c r="K465" s="12" t="s">
        <v>31</v>
      </c>
      <c r="L465" s="12" t="s">
        <v>47</v>
      </c>
      <c r="M465" s="32" t="s">
        <v>1911</v>
      </c>
      <c r="N465" s="32" t="s">
        <v>1912</v>
      </c>
      <c r="O465" s="12" t="s">
        <v>50</v>
      </c>
      <c r="P465" s="12" t="s">
        <v>36</v>
      </c>
      <c r="Q465" s="69" t="s">
        <v>37</v>
      </c>
      <c r="R465" s="27" t="s">
        <v>1885</v>
      </c>
      <c r="S465" s="75" t="s">
        <v>1909</v>
      </c>
    </row>
    <row r="466" s="1" customFormat="1" ht="78.75" customHeight="1" spans="1:19">
      <c r="A466" s="8">
        <v>463</v>
      </c>
      <c r="B466" s="117" t="s">
        <v>1761</v>
      </c>
      <c r="C466" s="12" t="s">
        <v>1913</v>
      </c>
      <c r="D466" s="12" t="s">
        <v>1914</v>
      </c>
      <c r="E466" s="12" t="s">
        <v>157</v>
      </c>
      <c r="F466" s="12" t="s">
        <v>458</v>
      </c>
      <c r="G466" s="12" t="s">
        <v>28</v>
      </c>
      <c r="H466" s="27" t="s">
        <v>1915</v>
      </c>
      <c r="I466" s="12" t="s">
        <v>30</v>
      </c>
      <c r="J466" s="12">
        <v>1</v>
      </c>
      <c r="K466" s="12" t="s">
        <v>31</v>
      </c>
      <c r="L466" s="12" t="s">
        <v>47</v>
      </c>
      <c r="M466" s="32" t="s">
        <v>202</v>
      </c>
      <c r="N466" s="32" t="s">
        <v>170</v>
      </c>
      <c r="O466" s="12" t="s">
        <v>50</v>
      </c>
      <c r="P466" s="12" t="s">
        <v>36</v>
      </c>
      <c r="Q466" s="69" t="s">
        <v>37</v>
      </c>
      <c r="R466" s="32" t="s">
        <v>1805</v>
      </c>
      <c r="S466" s="30" t="s">
        <v>1916</v>
      </c>
    </row>
    <row r="467" s="1" customFormat="1" ht="80.25" customHeight="1" spans="1:19">
      <c r="A467" s="8">
        <v>464</v>
      </c>
      <c r="B467" s="117" t="s">
        <v>1761</v>
      </c>
      <c r="C467" s="12" t="s">
        <v>1913</v>
      </c>
      <c r="D467" s="12" t="s">
        <v>1917</v>
      </c>
      <c r="E467" s="12" t="s">
        <v>26</v>
      </c>
      <c r="F467" s="12" t="s">
        <v>1759</v>
      </c>
      <c r="G467" s="12" t="s">
        <v>28</v>
      </c>
      <c r="H467" s="32" t="s">
        <v>1918</v>
      </c>
      <c r="I467" s="12" t="s">
        <v>30</v>
      </c>
      <c r="J467" s="12">
        <v>1</v>
      </c>
      <c r="K467" s="12" t="s">
        <v>31</v>
      </c>
      <c r="L467" s="12" t="s">
        <v>47</v>
      </c>
      <c r="M467" s="32" t="s">
        <v>71</v>
      </c>
      <c r="N467" s="32" t="s">
        <v>34</v>
      </c>
      <c r="O467" s="12" t="s">
        <v>35</v>
      </c>
      <c r="P467" s="12" t="s">
        <v>36</v>
      </c>
      <c r="Q467" s="69" t="s">
        <v>37</v>
      </c>
      <c r="R467" s="32" t="s">
        <v>1805</v>
      </c>
      <c r="S467" s="30" t="s">
        <v>1916</v>
      </c>
    </row>
    <row r="468" s="1" customFormat="1" ht="67.5" spans="1:19">
      <c r="A468" s="8">
        <v>465</v>
      </c>
      <c r="B468" s="117" t="s">
        <v>1761</v>
      </c>
      <c r="C468" s="25" t="s">
        <v>1919</v>
      </c>
      <c r="D468" s="25" t="s">
        <v>1920</v>
      </c>
      <c r="E468" s="25" t="s">
        <v>26</v>
      </c>
      <c r="F468" s="25" t="s">
        <v>1188</v>
      </c>
      <c r="G468" s="25" t="s">
        <v>44</v>
      </c>
      <c r="H468" s="27" t="s">
        <v>703</v>
      </c>
      <c r="I468" s="25" t="s">
        <v>113</v>
      </c>
      <c r="J468" s="25">
        <v>1</v>
      </c>
      <c r="K468" s="25" t="s">
        <v>31</v>
      </c>
      <c r="L468" s="25" t="s">
        <v>47</v>
      </c>
      <c r="M468" s="27" t="s">
        <v>1921</v>
      </c>
      <c r="N468" s="27" t="s">
        <v>34</v>
      </c>
      <c r="O468" s="25" t="s">
        <v>58</v>
      </c>
      <c r="P468" s="25" t="s">
        <v>36</v>
      </c>
      <c r="Q468" s="70" t="s">
        <v>37</v>
      </c>
      <c r="R468" s="27" t="s">
        <v>1885</v>
      </c>
      <c r="S468" s="67" t="s">
        <v>1922</v>
      </c>
    </row>
    <row r="469" s="1" customFormat="1" ht="67.5" spans="1:19">
      <c r="A469" s="8">
        <v>466</v>
      </c>
      <c r="B469" s="117" t="s">
        <v>1761</v>
      </c>
      <c r="C469" s="25" t="s">
        <v>1919</v>
      </c>
      <c r="D469" s="25" t="s">
        <v>1923</v>
      </c>
      <c r="E469" s="25" t="s">
        <v>26</v>
      </c>
      <c r="F469" s="25" t="s">
        <v>1335</v>
      </c>
      <c r="G469" s="25" t="s">
        <v>28</v>
      </c>
      <c r="H469" s="86" t="s">
        <v>1336</v>
      </c>
      <c r="I469" s="25" t="s">
        <v>30</v>
      </c>
      <c r="J469" s="25">
        <v>1</v>
      </c>
      <c r="K469" s="25" t="s">
        <v>31</v>
      </c>
      <c r="L469" s="25" t="s">
        <v>47</v>
      </c>
      <c r="M469" s="27" t="s">
        <v>71</v>
      </c>
      <c r="N469" s="27" t="s">
        <v>34</v>
      </c>
      <c r="O469" s="25" t="s">
        <v>35</v>
      </c>
      <c r="P469" s="25" t="s">
        <v>36</v>
      </c>
      <c r="Q469" s="70" t="s">
        <v>37</v>
      </c>
      <c r="R469" s="27" t="s">
        <v>1885</v>
      </c>
      <c r="S469" s="67" t="s">
        <v>1922</v>
      </c>
    </row>
    <row r="470" s="1" customFormat="1" ht="84.75" customHeight="1" spans="1:19">
      <c r="A470" s="8">
        <v>467</v>
      </c>
      <c r="B470" s="117" t="s">
        <v>1761</v>
      </c>
      <c r="C470" s="12" t="s">
        <v>1924</v>
      </c>
      <c r="D470" s="12" t="s">
        <v>1925</v>
      </c>
      <c r="E470" s="12" t="s">
        <v>26</v>
      </c>
      <c r="F470" s="12" t="s">
        <v>1722</v>
      </c>
      <c r="G470" s="12" t="s">
        <v>44</v>
      </c>
      <c r="H470" s="32" t="s">
        <v>1926</v>
      </c>
      <c r="I470" s="12" t="s">
        <v>46</v>
      </c>
      <c r="J470" s="12">
        <v>1</v>
      </c>
      <c r="K470" s="12" t="s">
        <v>31</v>
      </c>
      <c r="L470" s="12" t="s">
        <v>350</v>
      </c>
      <c r="M470" s="32" t="s">
        <v>1638</v>
      </c>
      <c r="N470" s="32" t="s">
        <v>506</v>
      </c>
      <c r="O470" s="12" t="s">
        <v>50</v>
      </c>
      <c r="P470" s="12" t="s">
        <v>36</v>
      </c>
      <c r="Q470" s="69" t="s">
        <v>37</v>
      </c>
      <c r="R470" s="27" t="s">
        <v>1885</v>
      </c>
      <c r="S470" s="30" t="s">
        <v>1927</v>
      </c>
    </row>
    <row r="471" s="1" customFormat="1" ht="67.5" spans="1:19">
      <c r="A471" s="8">
        <v>468</v>
      </c>
      <c r="B471" s="117" t="s">
        <v>1761</v>
      </c>
      <c r="C471" s="12" t="s">
        <v>1924</v>
      </c>
      <c r="D471" s="12" t="s">
        <v>1928</v>
      </c>
      <c r="E471" s="12" t="s">
        <v>157</v>
      </c>
      <c r="F471" s="12" t="s">
        <v>213</v>
      </c>
      <c r="G471" s="12" t="s">
        <v>44</v>
      </c>
      <c r="H471" s="32" t="s">
        <v>1929</v>
      </c>
      <c r="I471" s="12" t="s">
        <v>46</v>
      </c>
      <c r="J471" s="12">
        <v>1</v>
      </c>
      <c r="K471" s="12" t="s">
        <v>31</v>
      </c>
      <c r="L471" s="12" t="s">
        <v>47</v>
      </c>
      <c r="M471" s="32" t="s">
        <v>1930</v>
      </c>
      <c r="N471" s="32" t="s">
        <v>34</v>
      </c>
      <c r="O471" s="12" t="s">
        <v>58</v>
      </c>
      <c r="P471" s="12" t="s">
        <v>36</v>
      </c>
      <c r="Q471" s="69" t="s">
        <v>37</v>
      </c>
      <c r="R471" s="27" t="s">
        <v>1885</v>
      </c>
      <c r="S471" s="30" t="s">
        <v>1927</v>
      </c>
    </row>
    <row r="472" s="1" customFormat="1" ht="81" customHeight="1" spans="1:19">
      <c r="A472" s="8">
        <v>469</v>
      </c>
      <c r="B472" s="117" t="s">
        <v>1761</v>
      </c>
      <c r="C472" s="12" t="s">
        <v>1924</v>
      </c>
      <c r="D472" s="12" t="s">
        <v>1931</v>
      </c>
      <c r="E472" s="12" t="s">
        <v>26</v>
      </c>
      <c r="F472" s="12" t="s">
        <v>1335</v>
      </c>
      <c r="G472" s="12" t="s">
        <v>28</v>
      </c>
      <c r="H472" s="32" t="s">
        <v>1932</v>
      </c>
      <c r="I472" s="12" t="s">
        <v>30</v>
      </c>
      <c r="J472" s="12">
        <v>1</v>
      </c>
      <c r="K472" s="12" t="s">
        <v>31</v>
      </c>
      <c r="L472" s="12" t="s">
        <v>47</v>
      </c>
      <c r="M472" s="32" t="s">
        <v>71</v>
      </c>
      <c r="N472" s="32" t="s">
        <v>34</v>
      </c>
      <c r="O472" s="12" t="s">
        <v>35</v>
      </c>
      <c r="P472" s="12" t="s">
        <v>36</v>
      </c>
      <c r="Q472" s="69" t="s">
        <v>37</v>
      </c>
      <c r="R472" s="27" t="s">
        <v>1885</v>
      </c>
      <c r="S472" s="30" t="s">
        <v>1927</v>
      </c>
    </row>
    <row r="473" s="1" customFormat="1" ht="67.5" spans="1:19">
      <c r="A473" s="8">
        <v>470</v>
      </c>
      <c r="B473" s="117" t="s">
        <v>1761</v>
      </c>
      <c r="C473" s="12" t="s">
        <v>1933</v>
      </c>
      <c r="D473" s="12" t="s">
        <v>1934</v>
      </c>
      <c r="E473" s="12" t="s">
        <v>26</v>
      </c>
      <c r="F473" s="12" t="s">
        <v>1935</v>
      </c>
      <c r="G473" s="12" t="s">
        <v>28</v>
      </c>
      <c r="H473" s="32" t="s">
        <v>1760</v>
      </c>
      <c r="I473" s="12" t="s">
        <v>30</v>
      </c>
      <c r="J473" s="12">
        <v>1</v>
      </c>
      <c r="K473" s="12" t="s">
        <v>31</v>
      </c>
      <c r="L473" s="12" t="s">
        <v>47</v>
      </c>
      <c r="M473" s="32" t="s">
        <v>71</v>
      </c>
      <c r="N473" s="32" t="s">
        <v>34</v>
      </c>
      <c r="O473" s="12" t="s">
        <v>35</v>
      </c>
      <c r="P473" s="12" t="s">
        <v>36</v>
      </c>
      <c r="Q473" s="69" t="s">
        <v>37</v>
      </c>
      <c r="R473" s="32" t="s">
        <v>1805</v>
      </c>
      <c r="S473" s="30" t="s">
        <v>1936</v>
      </c>
    </row>
    <row r="474" s="1" customFormat="1" ht="67.5" spans="1:19">
      <c r="A474" s="8">
        <v>471</v>
      </c>
      <c r="B474" s="117" t="s">
        <v>1761</v>
      </c>
      <c r="C474" s="12" t="s">
        <v>1933</v>
      </c>
      <c r="D474" s="12" t="s">
        <v>1937</v>
      </c>
      <c r="E474" s="12" t="s">
        <v>26</v>
      </c>
      <c r="F474" s="12" t="s">
        <v>1938</v>
      </c>
      <c r="G474" s="12" t="s">
        <v>44</v>
      </c>
      <c r="H474" s="32" t="s">
        <v>1939</v>
      </c>
      <c r="I474" s="12" t="s">
        <v>46</v>
      </c>
      <c r="J474" s="12">
        <v>1</v>
      </c>
      <c r="K474" s="12" t="s">
        <v>31</v>
      </c>
      <c r="L474" s="12" t="s">
        <v>350</v>
      </c>
      <c r="M474" s="32" t="s">
        <v>1244</v>
      </c>
      <c r="N474" s="32" t="s">
        <v>1940</v>
      </c>
      <c r="O474" s="12" t="s">
        <v>50</v>
      </c>
      <c r="P474" s="12" t="s">
        <v>36</v>
      </c>
      <c r="Q474" s="69" t="s">
        <v>37</v>
      </c>
      <c r="R474" s="32" t="s">
        <v>1805</v>
      </c>
      <c r="S474" s="30" t="s">
        <v>1936</v>
      </c>
    </row>
    <row r="475" s="1" customFormat="1" ht="86.25" customHeight="1" spans="1:19">
      <c r="A475" s="8">
        <v>472</v>
      </c>
      <c r="B475" s="117" t="s">
        <v>1941</v>
      </c>
      <c r="C475" s="12" t="s">
        <v>1942</v>
      </c>
      <c r="D475" s="12" t="s">
        <v>1943</v>
      </c>
      <c r="E475" s="12" t="s">
        <v>26</v>
      </c>
      <c r="F475" s="12" t="s">
        <v>458</v>
      </c>
      <c r="G475" s="12" t="s">
        <v>44</v>
      </c>
      <c r="H475" s="32" t="s">
        <v>1944</v>
      </c>
      <c r="I475" s="12" t="s">
        <v>46</v>
      </c>
      <c r="J475" s="12">
        <v>1</v>
      </c>
      <c r="K475" s="12" t="s">
        <v>31</v>
      </c>
      <c r="L475" s="12" t="s">
        <v>47</v>
      </c>
      <c r="M475" s="32" t="s">
        <v>1616</v>
      </c>
      <c r="N475" s="32" t="s">
        <v>34</v>
      </c>
      <c r="O475" s="25" t="s">
        <v>35</v>
      </c>
      <c r="P475" s="12" t="s">
        <v>36</v>
      </c>
      <c r="Q475" s="12" t="s">
        <v>37</v>
      </c>
      <c r="R475" s="32" t="s">
        <v>1945</v>
      </c>
      <c r="S475" s="30" t="s">
        <v>1946</v>
      </c>
    </row>
    <row r="476" s="1" customFormat="1" ht="83.25" customHeight="1" spans="1:19">
      <c r="A476" s="8">
        <v>473</v>
      </c>
      <c r="B476" s="117" t="s">
        <v>1941</v>
      </c>
      <c r="C476" s="12" t="s">
        <v>1942</v>
      </c>
      <c r="D476" s="12" t="s">
        <v>1947</v>
      </c>
      <c r="E476" s="12" t="s">
        <v>26</v>
      </c>
      <c r="F476" s="12" t="s">
        <v>458</v>
      </c>
      <c r="G476" s="12" t="s">
        <v>28</v>
      </c>
      <c r="H476" s="32" t="s">
        <v>1944</v>
      </c>
      <c r="I476" s="12" t="s">
        <v>30</v>
      </c>
      <c r="J476" s="12">
        <v>1</v>
      </c>
      <c r="K476" s="12" t="s">
        <v>31</v>
      </c>
      <c r="L476" s="12" t="s">
        <v>47</v>
      </c>
      <c r="M476" s="32" t="s">
        <v>1948</v>
      </c>
      <c r="N476" s="32" t="s">
        <v>34</v>
      </c>
      <c r="O476" s="25" t="s">
        <v>58</v>
      </c>
      <c r="P476" s="12" t="s">
        <v>36</v>
      </c>
      <c r="Q476" s="12" t="s">
        <v>37</v>
      </c>
      <c r="R476" s="32" t="s">
        <v>1945</v>
      </c>
      <c r="S476" s="30" t="s">
        <v>1946</v>
      </c>
    </row>
    <row r="477" s="1" customFormat="1" ht="79.5" customHeight="1" spans="1:19">
      <c r="A477" s="8">
        <v>474</v>
      </c>
      <c r="B477" s="117" t="s">
        <v>1941</v>
      </c>
      <c r="C477" s="12" t="s">
        <v>1949</v>
      </c>
      <c r="D477" s="12" t="s">
        <v>1950</v>
      </c>
      <c r="E477" s="12" t="s">
        <v>26</v>
      </c>
      <c r="F477" s="25" t="s">
        <v>1162</v>
      </c>
      <c r="G477" s="25" t="s">
        <v>44</v>
      </c>
      <c r="H477" s="27" t="s">
        <v>1951</v>
      </c>
      <c r="I477" s="25" t="s">
        <v>46</v>
      </c>
      <c r="J477" s="25">
        <v>1</v>
      </c>
      <c r="K477" s="25" t="s">
        <v>31</v>
      </c>
      <c r="L477" s="12" t="s">
        <v>47</v>
      </c>
      <c r="M477" s="32" t="s">
        <v>48</v>
      </c>
      <c r="N477" s="32" t="s">
        <v>34</v>
      </c>
      <c r="O477" s="25" t="s">
        <v>35</v>
      </c>
      <c r="P477" s="12" t="s">
        <v>36</v>
      </c>
      <c r="Q477" s="69" t="s">
        <v>37</v>
      </c>
      <c r="R477" s="32" t="s">
        <v>1945</v>
      </c>
      <c r="S477" s="30" t="s">
        <v>1952</v>
      </c>
    </row>
    <row r="478" s="1" customFormat="1" ht="67.5" spans="1:19">
      <c r="A478" s="8">
        <v>475</v>
      </c>
      <c r="B478" s="117" t="s">
        <v>1941</v>
      </c>
      <c r="C478" s="12" t="s">
        <v>1953</v>
      </c>
      <c r="D478" s="48" t="s">
        <v>1954</v>
      </c>
      <c r="E478" s="12" t="s">
        <v>26</v>
      </c>
      <c r="F478" s="12" t="s">
        <v>1357</v>
      </c>
      <c r="G478" s="12" t="s">
        <v>44</v>
      </c>
      <c r="H478" s="32" t="s">
        <v>1955</v>
      </c>
      <c r="I478" s="25" t="s">
        <v>113</v>
      </c>
      <c r="J478" s="49">
        <v>1</v>
      </c>
      <c r="K478" s="12" t="s">
        <v>31</v>
      </c>
      <c r="L478" s="12" t="s">
        <v>47</v>
      </c>
      <c r="M478" s="32" t="s">
        <v>447</v>
      </c>
      <c r="N478" s="32" t="s">
        <v>34</v>
      </c>
      <c r="O478" s="12" t="s">
        <v>35</v>
      </c>
      <c r="P478" s="12" t="s">
        <v>36</v>
      </c>
      <c r="Q478" s="12" t="s">
        <v>37</v>
      </c>
      <c r="R478" s="32" t="s">
        <v>1945</v>
      </c>
      <c r="S478" s="30" t="s">
        <v>1956</v>
      </c>
    </row>
    <row r="479" s="1" customFormat="1" ht="114.75" customHeight="1" spans="1:19">
      <c r="A479" s="8">
        <v>476</v>
      </c>
      <c r="B479" s="117" t="s">
        <v>1941</v>
      </c>
      <c r="C479" s="12" t="s">
        <v>1953</v>
      </c>
      <c r="D479" s="48" t="s">
        <v>1954</v>
      </c>
      <c r="E479" s="12" t="s">
        <v>26</v>
      </c>
      <c r="F479" s="12" t="s">
        <v>407</v>
      </c>
      <c r="G479" s="12" t="s">
        <v>44</v>
      </c>
      <c r="H479" s="32" t="s">
        <v>1957</v>
      </c>
      <c r="I479" s="12" t="s">
        <v>46</v>
      </c>
      <c r="J479" s="49">
        <v>1</v>
      </c>
      <c r="K479" s="12" t="s">
        <v>31</v>
      </c>
      <c r="L479" s="12" t="s">
        <v>47</v>
      </c>
      <c r="M479" s="32" t="s">
        <v>202</v>
      </c>
      <c r="N479" s="32" t="s">
        <v>1958</v>
      </c>
      <c r="O479" s="12" t="s">
        <v>50</v>
      </c>
      <c r="P479" s="12" t="s">
        <v>36</v>
      </c>
      <c r="Q479" s="12" t="s">
        <v>37</v>
      </c>
      <c r="R479" s="32" t="s">
        <v>1945</v>
      </c>
      <c r="S479" s="30" t="s">
        <v>1956</v>
      </c>
    </row>
    <row r="480" s="1" customFormat="1" ht="91.5" customHeight="1" spans="1:19">
      <c r="A480" s="8">
        <v>477</v>
      </c>
      <c r="B480" s="117" t="s">
        <v>1941</v>
      </c>
      <c r="C480" s="12" t="s">
        <v>1959</v>
      </c>
      <c r="D480" s="12" t="s">
        <v>1960</v>
      </c>
      <c r="E480" s="12" t="s">
        <v>26</v>
      </c>
      <c r="F480" s="12" t="s">
        <v>80</v>
      </c>
      <c r="G480" s="12" t="s">
        <v>28</v>
      </c>
      <c r="H480" s="32" t="s">
        <v>81</v>
      </c>
      <c r="I480" s="12" t="s">
        <v>30</v>
      </c>
      <c r="J480" s="12">
        <v>1</v>
      </c>
      <c r="K480" s="12" t="s">
        <v>31</v>
      </c>
      <c r="L480" s="12" t="s">
        <v>47</v>
      </c>
      <c r="M480" s="32" t="s">
        <v>1961</v>
      </c>
      <c r="N480" s="32" t="s">
        <v>34</v>
      </c>
      <c r="O480" s="12" t="s">
        <v>35</v>
      </c>
      <c r="P480" s="12" t="s">
        <v>36</v>
      </c>
      <c r="Q480" s="69" t="s">
        <v>37</v>
      </c>
      <c r="R480" s="32" t="s">
        <v>1945</v>
      </c>
      <c r="S480" s="30" t="s">
        <v>1962</v>
      </c>
    </row>
    <row r="481" s="1" customFormat="1" ht="93" customHeight="1" spans="1:19">
      <c r="A481" s="8">
        <v>478</v>
      </c>
      <c r="B481" s="117" t="s">
        <v>1941</v>
      </c>
      <c r="C481" s="12" t="s">
        <v>1963</v>
      </c>
      <c r="D481" s="12" t="s">
        <v>1964</v>
      </c>
      <c r="E481" s="12" t="s">
        <v>26</v>
      </c>
      <c r="F481" s="12" t="s">
        <v>213</v>
      </c>
      <c r="G481" s="12" t="s">
        <v>28</v>
      </c>
      <c r="H481" s="32" t="s">
        <v>1908</v>
      </c>
      <c r="I481" s="12" t="s">
        <v>30</v>
      </c>
      <c r="J481" s="12">
        <v>1</v>
      </c>
      <c r="K481" s="12" t="s">
        <v>31</v>
      </c>
      <c r="L481" s="12" t="s">
        <v>47</v>
      </c>
      <c r="M481" s="32" t="s">
        <v>215</v>
      </c>
      <c r="N481" s="32" t="s">
        <v>34</v>
      </c>
      <c r="O481" s="12" t="s">
        <v>35</v>
      </c>
      <c r="P481" s="12" t="s">
        <v>36</v>
      </c>
      <c r="Q481" s="69" t="s">
        <v>37</v>
      </c>
      <c r="R481" s="32" t="s">
        <v>1945</v>
      </c>
      <c r="S481" s="30" t="s">
        <v>1965</v>
      </c>
    </row>
    <row r="482" s="1" customFormat="1" ht="81" spans="1:19">
      <c r="A482" s="8">
        <v>479</v>
      </c>
      <c r="B482" s="117" t="s">
        <v>1941</v>
      </c>
      <c r="C482" s="12" t="s">
        <v>1966</v>
      </c>
      <c r="D482" s="12" t="s">
        <v>1967</v>
      </c>
      <c r="E482" s="12" t="s">
        <v>26</v>
      </c>
      <c r="F482" s="12" t="s">
        <v>1968</v>
      </c>
      <c r="G482" s="12" t="s">
        <v>28</v>
      </c>
      <c r="H482" s="32" t="s">
        <v>1969</v>
      </c>
      <c r="I482" s="12" t="s">
        <v>30</v>
      </c>
      <c r="J482" s="49">
        <v>1</v>
      </c>
      <c r="K482" s="12" t="s">
        <v>31</v>
      </c>
      <c r="L482" s="12" t="s">
        <v>47</v>
      </c>
      <c r="M482" s="32" t="s">
        <v>1107</v>
      </c>
      <c r="N482" s="32" t="s">
        <v>34</v>
      </c>
      <c r="O482" s="12" t="s">
        <v>35</v>
      </c>
      <c r="P482" s="12" t="s">
        <v>36</v>
      </c>
      <c r="Q482" s="69" t="s">
        <v>37</v>
      </c>
      <c r="R482" s="32" t="s">
        <v>1945</v>
      </c>
      <c r="S482" s="30" t="s">
        <v>1970</v>
      </c>
    </row>
    <row r="483" s="1" customFormat="1" ht="133.5" customHeight="1" spans="1:19">
      <c r="A483" s="8">
        <v>480</v>
      </c>
      <c r="B483" s="117" t="s">
        <v>1941</v>
      </c>
      <c r="C483" s="12" t="s">
        <v>1966</v>
      </c>
      <c r="D483" s="12" t="s">
        <v>1967</v>
      </c>
      <c r="E483" s="12" t="s">
        <v>26</v>
      </c>
      <c r="F483" s="12" t="s">
        <v>1971</v>
      </c>
      <c r="G483" s="12" t="s">
        <v>44</v>
      </c>
      <c r="H483" s="32" t="s">
        <v>1969</v>
      </c>
      <c r="I483" s="12" t="s">
        <v>46</v>
      </c>
      <c r="J483" s="49">
        <v>1</v>
      </c>
      <c r="K483" s="12" t="s">
        <v>31</v>
      </c>
      <c r="L483" s="12" t="s">
        <v>47</v>
      </c>
      <c r="M483" s="32" t="s">
        <v>1972</v>
      </c>
      <c r="N483" s="27" t="s">
        <v>1973</v>
      </c>
      <c r="O483" s="12" t="s">
        <v>50</v>
      </c>
      <c r="P483" s="12" t="s">
        <v>36</v>
      </c>
      <c r="Q483" s="69" t="s">
        <v>37</v>
      </c>
      <c r="R483" s="32" t="s">
        <v>1945</v>
      </c>
      <c r="S483" s="30" t="s">
        <v>1970</v>
      </c>
    </row>
    <row r="484" s="1" customFormat="1" ht="80.25" customHeight="1" spans="1:19">
      <c r="A484" s="8">
        <v>481</v>
      </c>
      <c r="B484" s="117" t="s">
        <v>1941</v>
      </c>
      <c r="C484" s="12" t="s">
        <v>1974</v>
      </c>
      <c r="D484" s="12" t="s">
        <v>1974</v>
      </c>
      <c r="E484" s="12" t="s">
        <v>26</v>
      </c>
      <c r="F484" s="12" t="s">
        <v>1975</v>
      </c>
      <c r="G484" s="12" t="s">
        <v>28</v>
      </c>
      <c r="H484" s="32" t="s">
        <v>1976</v>
      </c>
      <c r="I484" s="12" t="s">
        <v>30</v>
      </c>
      <c r="J484" s="49">
        <v>1</v>
      </c>
      <c r="K484" s="12" t="s">
        <v>31</v>
      </c>
      <c r="L484" s="12" t="s">
        <v>47</v>
      </c>
      <c r="M484" s="32" t="s">
        <v>82</v>
      </c>
      <c r="N484" s="32" t="s">
        <v>34</v>
      </c>
      <c r="O484" s="12" t="s">
        <v>35</v>
      </c>
      <c r="P484" s="12" t="s">
        <v>36</v>
      </c>
      <c r="Q484" s="69" t="s">
        <v>37</v>
      </c>
      <c r="R484" s="32" t="s">
        <v>1945</v>
      </c>
      <c r="S484" s="30" t="s">
        <v>1977</v>
      </c>
    </row>
    <row r="485" s="1" customFormat="1" ht="94.5" customHeight="1" spans="1:19">
      <c r="A485" s="8">
        <v>482</v>
      </c>
      <c r="B485" s="117" t="s">
        <v>1941</v>
      </c>
      <c r="C485" s="12" t="s">
        <v>1974</v>
      </c>
      <c r="D485" s="12" t="s">
        <v>1974</v>
      </c>
      <c r="E485" s="12" t="s">
        <v>26</v>
      </c>
      <c r="F485" s="12" t="s">
        <v>1978</v>
      </c>
      <c r="G485" s="12" t="s">
        <v>28</v>
      </c>
      <c r="H485" s="32" t="s">
        <v>1979</v>
      </c>
      <c r="I485" s="12" t="s">
        <v>30</v>
      </c>
      <c r="J485" s="49">
        <v>2</v>
      </c>
      <c r="K485" s="12" t="s">
        <v>31</v>
      </c>
      <c r="L485" s="12" t="s">
        <v>47</v>
      </c>
      <c r="M485" s="32" t="s">
        <v>1980</v>
      </c>
      <c r="N485" s="32" t="s">
        <v>34</v>
      </c>
      <c r="O485" s="12" t="s">
        <v>58</v>
      </c>
      <c r="P485" s="12" t="s">
        <v>36</v>
      </c>
      <c r="Q485" s="69" t="s">
        <v>785</v>
      </c>
      <c r="R485" s="32" t="s">
        <v>1945</v>
      </c>
      <c r="S485" s="30" t="s">
        <v>1977</v>
      </c>
    </row>
    <row r="486" s="1" customFormat="1" ht="67.5" spans="1:19">
      <c r="A486" s="8">
        <v>483</v>
      </c>
      <c r="B486" s="117" t="s">
        <v>1941</v>
      </c>
      <c r="C486" s="12" t="s">
        <v>1981</v>
      </c>
      <c r="D486" s="12" t="s">
        <v>1982</v>
      </c>
      <c r="E486" s="12" t="s">
        <v>26</v>
      </c>
      <c r="F486" s="25" t="s">
        <v>87</v>
      </c>
      <c r="G486" s="25" t="s">
        <v>28</v>
      </c>
      <c r="H486" s="27" t="s">
        <v>466</v>
      </c>
      <c r="I486" s="25" t="s">
        <v>30</v>
      </c>
      <c r="J486" s="12">
        <v>1</v>
      </c>
      <c r="K486" s="12" t="s">
        <v>31</v>
      </c>
      <c r="L486" s="12" t="s">
        <v>47</v>
      </c>
      <c r="M486" s="32" t="s">
        <v>447</v>
      </c>
      <c r="N486" s="32" t="s">
        <v>34</v>
      </c>
      <c r="O486" s="12" t="s">
        <v>35</v>
      </c>
      <c r="P486" s="12" t="s">
        <v>36</v>
      </c>
      <c r="Q486" s="69" t="s">
        <v>37</v>
      </c>
      <c r="R486" s="32" t="s">
        <v>1945</v>
      </c>
      <c r="S486" s="30" t="s">
        <v>1983</v>
      </c>
    </row>
    <row r="487" s="1" customFormat="1" ht="67.5" spans="1:19">
      <c r="A487" s="8">
        <v>484</v>
      </c>
      <c r="B487" s="117" t="s">
        <v>1941</v>
      </c>
      <c r="C487" s="12" t="s">
        <v>1981</v>
      </c>
      <c r="D487" s="12" t="s">
        <v>1984</v>
      </c>
      <c r="E487" s="12" t="s">
        <v>26</v>
      </c>
      <c r="F487" s="25" t="s">
        <v>1985</v>
      </c>
      <c r="G487" s="25" t="s">
        <v>44</v>
      </c>
      <c r="H487" s="27" t="s">
        <v>1986</v>
      </c>
      <c r="I487" s="25" t="s">
        <v>46</v>
      </c>
      <c r="J487" s="12">
        <v>1</v>
      </c>
      <c r="K487" s="12" t="s">
        <v>31</v>
      </c>
      <c r="L487" s="12" t="s">
        <v>47</v>
      </c>
      <c r="M487" s="32" t="s">
        <v>1367</v>
      </c>
      <c r="N487" s="32" t="s">
        <v>34</v>
      </c>
      <c r="O487" s="12" t="s">
        <v>35</v>
      </c>
      <c r="P487" s="12" t="s">
        <v>36</v>
      </c>
      <c r="Q487" s="69" t="s">
        <v>37</v>
      </c>
      <c r="R487" s="32" t="s">
        <v>1945</v>
      </c>
      <c r="S487" s="30" t="s">
        <v>1983</v>
      </c>
    </row>
    <row r="488" s="1" customFormat="1" ht="81.75" customHeight="1" spans="1:19">
      <c r="A488" s="8">
        <v>485</v>
      </c>
      <c r="B488" s="117" t="s">
        <v>1941</v>
      </c>
      <c r="C488" s="12" t="s">
        <v>1981</v>
      </c>
      <c r="D488" s="12" t="s">
        <v>1987</v>
      </c>
      <c r="E488" s="12" t="s">
        <v>26</v>
      </c>
      <c r="F488" s="25" t="s">
        <v>1988</v>
      </c>
      <c r="G488" s="25" t="s">
        <v>44</v>
      </c>
      <c r="H488" s="27" t="s">
        <v>1989</v>
      </c>
      <c r="I488" s="25" t="s">
        <v>46</v>
      </c>
      <c r="J488" s="12">
        <v>1</v>
      </c>
      <c r="K488" s="12" t="s">
        <v>31</v>
      </c>
      <c r="L488" s="12" t="s">
        <v>47</v>
      </c>
      <c r="M488" s="32" t="s">
        <v>1990</v>
      </c>
      <c r="N488" s="32" t="s">
        <v>34</v>
      </c>
      <c r="O488" s="12" t="s">
        <v>58</v>
      </c>
      <c r="P488" s="12" t="s">
        <v>36</v>
      </c>
      <c r="Q488" s="69" t="s">
        <v>37</v>
      </c>
      <c r="R488" s="32" t="s">
        <v>1945</v>
      </c>
      <c r="S488" s="30" t="s">
        <v>1983</v>
      </c>
    </row>
    <row r="489" s="1" customFormat="1" ht="67.5" spans="1:19">
      <c r="A489" s="8">
        <v>486</v>
      </c>
      <c r="B489" s="117" t="s">
        <v>1941</v>
      </c>
      <c r="C489" s="12" t="s">
        <v>1981</v>
      </c>
      <c r="D489" s="12" t="s">
        <v>1991</v>
      </c>
      <c r="E489" s="12" t="s">
        <v>26</v>
      </c>
      <c r="F489" s="25" t="s">
        <v>666</v>
      </c>
      <c r="G489" s="25" t="s">
        <v>44</v>
      </c>
      <c r="H489" s="27" t="s">
        <v>1992</v>
      </c>
      <c r="I489" s="25" t="s">
        <v>46</v>
      </c>
      <c r="J489" s="12">
        <v>1</v>
      </c>
      <c r="K489" s="12" t="s">
        <v>31</v>
      </c>
      <c r="L489" s="12" t="s">
        <v>47</v>
      </c>
      <c r="M489" s="32" t="s">
        <v>1367</v>
      </c>
      <c r="N489" s="32" t="s">
        <v>34</v>
      </c>
      <c r="O489" s="12" t="s">
        <v>58</v>
      </c>
      <c r="P489" s="12" t="s">
        <v>36</v>
      </c>
      <c r="Q489" s="69" t="s">
        <v>37</v>
      </c>
      <c r="R489" s="32" t="s">
        <v>1945</v>
      </c>
      <c r="S489" s="30" t="s">
        <v>1983</v>
      </c>
    </row>
    <row r="490" s="1" customFormat="1" ht="81" spans="1:19">
      <c r="A490" s="8">
        <v>487</v>
      </c>
      <c r="B490" s="117" t="s">
        <v>1941</v>
      </c>
      <c r="C490" s="12" t="s">
        <v>1981</v>
      </c>
      <c r="D490" s="12" t="s">
        <v>1993</v>
      </c>
      <c r="E490" s="12" t="s">
        <v>26</v>
      </c>
      <c r="F490" s="25" t="s">
        <v>1994</v>
      </c>
      <c r="G490" s="25" t="s">
        <v>44</v>
      </c>
      <c r="H490" s="27" t="s">
        <v>1995</v>
      </c>
      <c r="I490" s="25" t="s">
        <v>46</v>
      </c>
      <c r="J490" s="12">
        <v>1</v>
      </c>
      <c r="K490" s="12" t="s">
        <v>31</v>
      </c>
      <c r="L490" s="12" t="s">
        <v>47</v>
      </c>
      <c r="M490" s="32" t="s">
        <v>1996</v>
      </c>
      <c r="N490" s="32" t="s">
        <v>34</v>
      </c>
      <c r="O490" s="12" t="s">
        <v>35</v>
      </c>
      <c r="P490" s="12" t="s">
        <v>36</v>
      </c>
      <c r="Q490" s="69" t="s">
        <v>37</v>
      </c>
      <c r="R490" s="32" t="s">
        <v>1945</v>
      </c>
      <c r="S490" s="30" t="s">
        <v>1983</v>
      </c>
    </row>
    <row r="491" s="1" customFormat="1" ht="67.5" spans="1:19">
      <c r="A491" s="8">
        <v>488</v>
      </c>
      <c r="B491" s="117" t="s">
        <v>1941</v>
      </c>
      <c r="C491" s="12" t="s">
        <v>1981</v>
      </c>
      <c r="D491" s="25" t="s">
        <v>1997</v>
      </c>
      <c r="E491" s="12" t="s">
        <v>26</v>
      </c>
      <c r="F491" s="25" t="s">
        <v>1739</v>
      </c>
      <c r="G491" s="25" t="s">
        <v>44</v>
      </c>
      <c r="H491" s="27" t="s">
        <v>1998</v>
      </c>
      <c r="I491" s="25" t="s">
        <v>46</v>
      </c>
      <c r="J491" s="12">
        <v>1</v>
      </c>
      <c r="K491" s="12" t="s">
        <v>31</v>
      </c>
      <c r="L491" s="12" t="s">
        <v>32</v>
      </c>
      <c r="M491" s="27" t="s">
        <v>1999</v>
      </c>
      <c r="N491" s="32" t="s">
        <v>34</v>
      </c>
      <c r="O491" s="12" t="s">
        <v>58</v>
      </c>
      <c r="P491" s="12" t="s">
        <v>36</v>
      </c>
      <c r="Q491" s="69" t="s">
        <v>37</v>
      </c>
      <c r="R491" s="32" t="s">
        <v>1945</v>
      </c>
      <c r="S491" s="30" t="s">
        <v>1983</v>
      </c>
    </row>
    <row r="492" s="1" customFormat="1" ht="69.75" customHeight="1" spans="1:19">
      <c r="A492" s="8">
        <v>489</v>
      </c>
      <c r="B492" s="117" t="s">
        <v>1941</v>
      </c>
      <c r="C492" s="12" t="s">
        <v>1981</v>
      </c>
      <c r="D492" s="25" t="s">
        <v>2000</v>
      </c>
      <c r="E492" s="12" t="s">
        <v>26</v>
      </c>
      <c r="F492" s="25" t="s">
        <v>1739</v>
      </c>
      <c r="G492" s="25" t="s">
        <v>44</v>
      </c>
      <c r="H492" s="27" t="s">
        <v>1740</v>
      </c>
      <c r="I492" s="25" t="s">
        <v>46</v>
      </c>
      <c r="J492" s="12">
        <v>1</v>
      </c>
      <c r="K492" s="12" t="s">
        <v>31</v>
      </c>
      <c r="L492" s="12" t="s">
        <v>47</v>
      </c>
      <c r="M492" s="32" t="s">
        <v>1638</v>
      </c>
      <c r="N492" s="32" t="s">
        <v>34</v>
      </c>
      <c r="O492" s="12" t="s">
        <v>35</v>
      </c>
      <c r="P492" s="12" t="s">
        <v>36</v>
      </c>
      <c r="Q492" s="69" t="s">
        <v>37</v>
      </c>
      <c r="R492" s="32" t="s">
        <v>1945</v>
      </c>
      <c r="S492" s="30" t="s">
        <v>1983</v>
      </c>
    </row>
    <row r="493" s="1" customFormat="1" ht="67.5" spans="1:19">
      <c r="A493" s="8">
        <v>490</v>
      </c>
      <c r="B493" s="117" t="s">
        <v>1941</v>
      </c>
      <c r="C493" s="12" t="s">
        <v>2001</v>
      </c>
      <c r="D493" s="12" t="s">
        <v>2002</v>
      </c>
      <c r="E493" s="12" t="s">
        <v>26</v>
      </c>
      <c r="F493" s="12" t="s">
        <v>1759</v>
      </c>
      <c r="G493" s="12" t="s">
        <v>28</v>
      </c>
      <c r="H493" s="32" t="s">
        <v>2003</v>
      </c>
      <c r="I493" s="12" t="s">
        <v>30</v>
      </c>
      <c r="J493" s="49">
        <v>1</v>
      </c>
      <c r="K493" s="12" t="s">
        <v>31</v>
      </c>
      <c r="L493" s="12" t="s">
        <v>47</v>
      </c>
      <c r="M493" s="32" t="s">
        <v>71</v>
      </c>
      <c r="N493" s="32" t="s">
        <v>34</v>
      </c>
      <c r="O493" s="12" t="s">
        <v>58</v>
      </c>
      <c r="P493" s="12" t="s">
        <v>36</v>
      </c>
      <c r="Q493" s="12" t="s">
        <v>37</v>
      </c>
      <c r="R493" s="32" t="s">
        <v>1945</v>
      </c>
      <c r="S493" s="30" t="s">
        <v>2004</v>
      </c>
    </row>
    <row r="494" s="1" customFormat="1" ht="67.5" spans="1:19">
      <c r="A494" s="8">
        <v>491</v>
      </c>
      <c r="B494" s="117" t="s">
        <v>1941</v>
      </c>
      <c r="C494" s="12" t="s">
        <v>2001</v>
      </c>
      <c r="D494" s="12" t="s">
        <v>2005</v>
      </c>
      <c r="E494" s="12" t="s">
        <v>157</v>
      </c>
      <c r="F494" s="12" t="s">
        <v>2006</v>
      </c>
      <c r="G494" s="12" t="s">
        <v>28</v>
      </c>
      <c r="H494" s="32" t="s">
        <v>2007</v>
      </c>
      <c r="I494" s="12" t="s">
        <v>30</v>
      </c>
      <c r="J494" s="49">
        <v>1</v>
      </c>
      <c r="K494" s="12" t="s">
        <v>31</v>
      </c>
      <c r="L494" s="12" t="s">
        <v>47</v>
      </c>
      <c r="M494" s="32" t="s">
        <v>2008</v>
      </c>
      <c r="N494" s="32" t="s">
        <v>34</v>
      </c>
      <c r="O494" s="12" t="s">
        <v>58</v>
      </c>
      <c r="P494" s="12" t="s">
        <v>36</v>
      </c>
      <c r="Q494" s="12" t="s">
        <v>37</v>
      </c>
      <c r="R494" s="32" t="s">
        <v>1945</v>
      </c>
      <c r="S494" s="30" t="s">
        <v>2004</v>
      </c>
    </row>
    <row r="495" s="1" customFormat="1" ht="67.5" spans="1:19">
      <c r="A495" s="8">
        <v>492</v>
      </c>
      <c r="B495" s="117" t="s">
        <v>1941</v>
      </c>
      <c r="C495" s="25" t="s">
        <v>2009</v>
      </c>
      <c r="D495" s="25" t="s">
        <v>2010</v>
      </c>
      <c r="E495" s="25" t="s">
        <v>26</v>
      </c>
      <c r="F495" s="25" t="s">
        <v>2011</v>
      </c>
      <c r="G495" s="25" t="s">
        <v>28</v>
      </c>
      <c r="H495" s="27" t="s">
        <v>2012</v>
      </c>
      <c r="I495" s="25" t="s">
        <v>30</v>
      </c>
      <c r="J495" s="8">
        <v>1</v>
      </c>
      <c r="K495" s="25" t="s">
        <v>31</v>
      </c>
      <c r="L495" s="25" t="s">
        <v>47</v>
      </c>
      <c r="M495" s="27" t="s">
        <v>71</v>
      </c>
      <c r="N495" s="27" t="s">
        <v>421</v>
      </c>
      <c r="O495" s="25" t="s">
        <v>50</v>
      </c>
      <c r="P495" s="25" t="s">
        <v>36</v>
      </c>
      <c r="Q495" s="70" t="s">
        <v>37</v>
      </c>
      <c r="R495" s="32" t="s">
        <v>1945</v>
      </c>
      <c r="S495" s="67" t="s">
        <v>2013</v>
      </c>
    </row>
    <row r="496" s="1" customFormat="1" ht="67.5" spans="1:19">
      <c r="A496" s="8">
        <v>493</v>
      </c>
      <c r="B496" s="117" t="s">
        <v>1941</v>
      </c>
      <c r="C496" s="25" t="s">
        <v>2009</v>
      </c>
      <c r="D496" s="25" t="s">
        <v>2014</v>
      </c>
      <c r="E496" s="25" t="s">
        <v>157</v>
      </c>
      <c r="F496" s="25" t="s">
        <v>2015</v>
      </c>
      <c r="G496" s="25" t="s">
        <v>28</v>
      </c>
      <c r="H496" s="27" t="s">
        <v>2016</v>
      </c>
      <c r="I496" s="25" t="s">
        <v>30</v>
      </c>
      <c r="J496" s="25">
        <v>1</v>
      </c>
      <c r="K496" s="25" t="s">
        <v>31</v>
      </c>
      <c r="L496" s="25" t="s">
        <v>47</v>
      </c>
      <c r="M496" s="27" t="s">
        <v>2017</v>
      </c>
      <c r="N496" s="27" t="s">
        <v>421</v>
      </c>
      <c r="O496" s="25" t="s">
        <v>50</v>
      </c>
      <c r="P496" s="25" t="s">
        <v>36</v>
      </c>
      <c r="Q496" s="70" t="s">
        <v>37</v>
      </c>
      <c r="R496" s="32" t="s">
        <v>1945</v>
      </c>
      <c r="S496" s="67" t="s">
        <v>2013</v>
      </c>
    </row>
    <row r="497" s="1" customFormat="1" ht="67.5" spans="1:19">
      <c r="A497" s="8">
        <v>494</v>
      </c>
      <c r="B497" s="117" t="s">
        <v>1941</v>
      </c>
      <c r="C497" s="12" t="s">
        <v>2018</v>
      </c>
      <c r="D497" s="12" t="s">
        <v>2019</v>
      </c>
      <c r="E497" s="12" t="s">
        <v>26</v>
      </c>
      <c r="F497" s="12" t="s">
        <v>1719</v>
      </c>
      <c r="G497" s="12" t="s">
        <v>28</v>
      </c>
      <c r="H497" s="32" t="s">
        <v>2020</v>
      </c>
      <c r="I497" s="12" t="s">
        <v>30</v>
      </c>
      <c r="J497" s="49">
        <v>1</v>
      </c>
      <c r="K497" s="12" t="s">
        <v>31</v>
      </c>
      <c r="L497" s="12" t="s">
        <v>47</v>
      </c>
      <c r="M497" s="32" t="s">
        <v>2021</v>
      </c>
      <c r="N497" s="32" t="s">
        <v>34</v>
      </c>
      <c r="O497" s="12" t="s">
        <v>35</v>
      </c>
      <c r="P497" s="12" t="s">
        <v>36</v>
      </c>
      <c r="Q497" s="70" t="s">
        <v>37</v>
      </c>
      <c r="R497" s="32" t="s">
        <v>1945</v>
      </c>
      <c r="S497" s="30" t="s">
        <v>2022</v>
      </c>
    </row>
    <row r="498" s="1" customFormat="1" ht="67.5" spans="1:19">
      <c r="A498" s="8">
        <v>495</v>
      </c>
      <c r="B498" s="117" t="s">
        <v>1941</v>
      </c>
      <c r="C498" s="12" t="s">
        <v>2018</v>
      </c>
      <c r="D498" s="12" t="s">
        <v>2023</v>
      </c>
      <c r="E498" s="12" t="s">
        <v>157</v>
      </c>
      <c r="F498" s="12" t="s">
        <v>971</v>
      </c>
      <c r="G498" s="12" t="s">
        <v>28</v>
      </c>
      <c r="H498" s="32" t="s">
        <v>972</v>
      </c>
      <c r="I498" s="12" t="s">
        <v>30</v>
      </c>
      <c r="J498" s="12">
        <v>1</v>
      </c>
      <c r="K498" s="12" t="s">
        <v>31</v>
      </c>
      <c r="L498" s="12" t="s">
        <v>47</v>
      </c>
      <c r="M498" s="32" t="s">
        <v>2024</v>
      </c>
      <c r="N498" s="32" t="s">
        <v>34</v>
      </c>
      <c r="O498" s="12" t="s">
        <v>35</v>
      </c>
      <c r="P498" s="12" t="s">
        <v>36</v>
      </c>
      <c r="Q498" s="70" t="s">
        <v>37</v>
      </c>
      <c r="R498" s="32" t="s">
        <v>1945</v>
      </c>
      <c r="S498" s="30" t="s">
        <v>2022</v>
      </c>
    </row>
    <row r="499" s="1" customFormat="1" ht="67.5" spans="1:19">
      <c r="A499" s="8">
        <v>496</v>
      </c>
      <c r="B499" s="117" t="s">
        <v>1941</v>
      </c>
      <c r="C499" s="25" t="s">
        <v>2018</v>
      </c>
      <c r="D499" s="25" t="s">
        <v>2025</v>
      </c>
      <c r="E499" s="25" t="s">
        <v>26</v>
      </c>
      <c r="F499" s="25" t="s">
        <v>1759</v>
      </c>
      <c r="G499" s="25" t="s">
        <v>28</v>
      </c>
      <c r="H499" s="27" t="s">
        <v>2026</v>
      </c>
      <c r="I499" s="25" t="s">
        <v>30</v>
      </c>
      <c r="J499" s="25">
        <v>1</v>
      </c>
      <c r="K499" s="25" t="s">
        <v>31</v>
      </c>
      <c r="L499" s="25" t="s">
        <v>47</v>
      </c>
      <c r="M499" s="27" t="s">
        <v>1596</v>
      </c>
      <c r="N499" s="27" t="s">
        <v>421</v>
      </c>
      <c r="O499" s="25" t="s">
        <v>50</v>
      </c>
      <c r="P499" s="25" t="s">
        <v>36</v>
      </c>
      <c r="Q499" s="70" t="s">
        <v>37</v>
      </c>
      <c r="R499" s="32" t="s">
        <v>1945</v>
      </c>
      <c r="S499" s="67" t="s">
        <v>2022</v>
      </c>
    </row>
    <row r="500" s="1" customFormat="1" ht="67.5" spans="1:19">
      <c r="A500" s="8">
        <v>497</v>
      </c>
      <c r="B500" s="117" t="s">
        <v>1941</v>
      </c>
      <c r="C500" s="12" t="s">
        <v>2027</v>
      </c>
      <c r="D500" s="12" t="s">
        <v>2028</v>
      </c>
      <c r="E500" s="12" t="s">
        <v>26</v>
      </c>
      <c r="F500" s="12" t="s">
        <v>2029</v>
      </c>
      <c r="G500" s="12" t="s">
        <v>44</v>
      </c>
      <c r="H500" s="32" t="s">
        <v>2030</v>
      </c>
      <c r="I500" s="12" t="s">
        <v>46</v>
      </c>
      <c r="J500" s="12">
        <v>1</v>
      </c>
      <c r="K500" s="12" t="s">
        <v>31</v>
      </c>
      <c r="L500" s="12" t="s">
        <v>350</v>
      </c>
      <c r="M500" s="32" t="s">
        <v>2031</v>
      </c>
      <c r="N500" s="32" t="s">
        <v>1940</v>
      </c>
      <c r="O500" s="12" t="s">
        <v>50</v>
      </c>
      <c r="P500" s="12" t="s">
        <v>36</v>
      </c>
      <c r="Q500" s="69" t="s">
        <v>37</v>
      </c>
      <c r="R500" s="32" t="s">
        <v>1945</v>
      </c>
      <c r="S500" s="30" t="s">
        <v>2032</v>
      </c>
    </row>
    <row r="501" s="1" customFormat="1" ht="67.5" spans="1:19">
      <c r="A501" s="8">
        <v>498</v>
      </c>
      <c r="B501" s="117" t="s">
        <v>1941</v>
      </c>
      <c r="C501" s="12" t="s">
        <v>2027</v>
      </c>
      <c r="D501" s="12" t="s">
        <v>2033</v>
      </c>
      <c r="E501" s="12" t="s">
        <v>157</v>
      </c>
      <c r="F501" s="12" t="s">
        <v>1188</v>
      </c>
      <c r="G501" s="12" t="s">
        <v>28</v>
      </c>
      <c r="H501" s="32" t="s">
        <v>2034</v>
      </c>
      <c r="I501" s="12" t="s">
        <v>30</v>
      </c>
      <c r="J501" s="12">
        <v>1</v>
      </c>
      <c r="K501" s="12" t="s">
        <v>31</v>
      </c>
      <c r="L501" s="12" t="s">
        <v>350</v>
      </c>
      <c r="M501" s="32" t="s">
        <v>447</v>
      </c>
      <c r="N501" s="32" t="s">
        <v>2035</v>
      </c>
      <c r="O501" s="12" t="s">
        <v>35</v>
      </c>
      <c r="P501" s="12" t="s">
        <v>36</v>
      </c>
      <c r="Q501" s="69" t="s">
        <v>37</v>
      </c>
      <c r="R501" s="32" t="s">
        <v>1945</v>
      </c>
      <c r="S501" s="30" t="s">
        <v>2032</v>
      </c>
    </row>
    <row r="502" s="1" customFormat="1" ht="67.5" spans="1:19">
      <c r="A502" s="8">
        <v>499</v>
      </c>
      <c r="B502" s="117" t="s">
        <v>1941</v>
      </c>
      <c r="C502" s="12" t="s">
        <v>2027</v>
      </c>
      <c r="D502" s="12" t="s">
        <v>2033</v>
      </c>
      <c r="E502" s="12" t="s">
        <v>157</v>
      </c>
      <c r="F502" s="12" t="s">
        <v>2036</v>
      </c>
      <c r="G502" s="12" t="s">
        <v>28</v>
      </c>
      <c r="H502" s="32" t="s">
        <v>2037</v>
      </c>
      <c r="I502" s="12" t="s">
        <v>30</v>
      </c>
      <c r="J502" s="12">
        <v>1</v>
      </c>
      <c r="K502" s="12" t="s">
        <v>31</v>
      </c>
      <c r="L502" s="12" t="s">
        <v>47</v>
      </c>
      <c r="M502" s="32" t="s">
        <v>1107</v>
      </c>
      <c r="N502" s="32" t="s">
        <v>1940</v>
      </c>
      <c r="O502" s="12" t="s">
        <v>50</v>
      </c>
      <c r="P502" s="12" t="s">
        <v>36</v>
      </c>
      <c r="Q502" s="69" t="s">
        <v>37</v>
      </c>
      <c r="R502" s="32" t="s">
        <v>1945</v>
      </c>
      <c r="S502" s="30" t="s">
        <v>2032</v>
      </c>
    </row>
    <row r="503" s="1" customFormat="1" ht="81" spans="1:19">
      <c r="A503" s="8">
        <v>500</v>
      </c>
      <c r="B503" s="117" t="s">
        <v>1941</v>
      </c>
      <c r="C503" s="12" t="s">
        <v>2038</v>
      </c>
      <c r="D503" s="12" t="s">
        <v>2039</v>
      </c>
      <c r="E503" s="12" t="s">
        <v>26</v>
      </c>
      <c r="F503" s="12" t="s">
        <v>2040</v>
      </c>
      <c r="G503" s="12" t="s">
        <v>44</v>
      </c>
      <c r="H503" s="32" t="s">
        <v>2041</v>
      </c>
      <c r="I503" s="12" t="s">
        <v>46</v>
      </c>
      <c r="J503" s="49">
        <v>1</v>
      </c>
      <c r="K503" s="12" t="s">
        <v>31</v>
      </c>
      <c r="L503" s="12" t="s">
        <v>47</v>
      </c>
      <c r="M503" s="32" t="s">
        <v>2042</v>
      </c>
      <c r="N503" s="32" t="s">
        <v>34</v>
      </c>
      <c r="O503" s="12" t="s">
        <v>35</v>
      </c>
      <c r="P503" s="12" t="s">
        <v>36</v>
      </c>
      <c r="Q503" s="12" t="s">
        <v>37</v>
      </c>
      <c r="R503" s="32" t="s">
        <v>1945</v>
      </c>
      <c r="S503" s="30" t="s">
        <v>2043</v>
      </c>
    </row>
    <row r="504" s="1" customFormat="1" ht="67.5" spans="1:19">
      <c r="A504" s="8">
        <v>501</v>
      </c>
      <c r="B504" s="117" t="s">
        <v>2044</v>
      </c>
      <c r="C504" s="25" t="s">
        <v>2045</v>
      </c>
      <c r="D504" s="25" t="s">
        <v>2046</v>
      </c>
      <c r="E504" s="25" t="s">
        <v>26</v>
      </c>
      <c r="F504" s="25" t="s">
        <v>2047</v>
      </c>
      <c r="G504" s="25" t="s">
        <v>28</v>
      </c>
      <c r="H504" s="27" t="s">
        <v>2048</v>
      </c>
      <c r="I504" s="25" t="s">
        <v>30</v>
      </c>
      <c r="J504" s="122">
        <v>1</v>
      </c>
      <c r="K504" s="123" t="s">
        <v>324</v>
      </c>
      <c r="L504" s="25" t="s">
        <v>47</v>
      </c>
      <c r="M504" s="27" t="s">
        <v>2049</v>
      </c>
      <c r="N504" s="27" t="s">
        <v>2050</v>
      </c>
      <c r="O504" s="123" t="s">
        <v>1562</v>
      </c>
      <c r="P504" s="25" t="s">
        <v>36</v>
      </c>
      <c r="Q504" s="70" t="s">
        <v>938</v>
      </c>
      <c r="R504" s="81"/>
      <c r="S504" s="67" t="s">
        <v>2051</v>
      </c>
    </row>
    <row r="505" s="1" customFormat="1" ht="40.5" spans="1:19">
      <c r="A505" s="8">
        <v>502</v>
      </c>
      <c r="B505" s="117" t="s">
        <v>2044</v>
      </c>
      <c r="C505" s="25" t="s">
        <v>2045</v>
      </c>
      <c r="D505" s="25" t="s">
        <v>2046</v>
      </c>
      <c r="E505" s="25" t="s">
        <v>26</v>
      </c>
      <c r="F505" s="25" t="s">
        <v>2052</v>
      </c>
      <c r="G505" s="25" t="s">
        <v>44</v>
      </c>
      <c r="H505" s="27" t="s">
        <v>2053</v>
      </c>
      <c r="I505" s="25" t="s">
        <v>61</v>
      </c>
      <c r="J505" s="122">
        <v>1</v>
      </c>
      <c r="K505" s="123" t="s">
        <v>324</v>
      </c>
      <c r="L505" s="25" t="s">
        <v>47</v>
      </c>
      <c r="M505" s="27" t="s">
        <v>247</v>
      </c>
      <c r="N505" s="27" t="s">
        <v>2054</v>
      </c>
      <c r="O505" s="123" t="s">
        <v>1562</v>
      </c>
      <c r="P505" s="25" t="s">
        <v>36</v>
      </c>
      <c r="Q505" s="70" t="s">
        <v>938</v>
      </c>
      <c r="R505" s="81"/>
      <c r="S505" s="67" t="s">
        <v>2051</v>
      </c>
    </row>
    <row r="506" s="1" customFormat="1" ht="90.75" customHeight="1" spans="1:19">
      <c r="A506" s="8">
        <v>503</v>
      </c>
      <c r="B506" s="117" t="s">
        <v>2044</v>
      </c>
      <c r="C506" s="25" t="s">
        <v>2045</v>
      </c>
      <c r="D506" s="25" t="s">
        <v>2046</v>
      </c>
      <c r="E506" s="25" t="s">
        <v>26</v>
      </c>
      <c r="F506" s="25" t="s">
        <v>2055</v>
      </c>
      <c r="G506" s="25" t="s">
        <v>44</v>
      </c>
      <c r="H506" s="27" t="s">
        <v>2056</v>
      </c>
      <c r="I506" s="25" t="s">
        <v>61</v>
      </c>
      <c r="J506" s="122">
        <v>1</v>
      </c>
      <c r="K506" s="123" t="s">
        <v>324</v>
      </c>
      <c r="L506" s="25" t="s">
        <v>47</v>
      </c>
      <c r="M506" s="27" t="s">
        <v>2057</v>
      </c>
      <c r="N506" s="27" t="s">
        <v>2058</v>
      </c>
      <c r="O506" s="25" t="s">
        <v>50</v>
      </c>
      <c r="P506" s="25" t="s">
        <v>36</v>
      </c>
      <c r="Q506" s="70" t="s">
        <v>938</v>
      </c>
      <c r="R506" s="81"/>
      <c r="S506" s="67" t="s">
        <v>2051</v>
      </c>
    </row>
    <row r="507" s="1" customFormat="1" ht="67.5" customHeight="1" spans="1:19">
      <c r="A507" s="8">
        <v>504</v>
      </c>
      <c r="B507" s="117" t="s">
        <v>2044</v>
      </c>
      <c r="C507" s="25" t="s">
        <v>2059</v>
      </c>
      <c r="D507" s="25" t="s">
        <v>2060</v>
      </c>
      <c r="E507" s="25" t="s">
        <v>26</v>
      </c>
      <c r="F507" s="25" t="s">
        <v>213</v>
      </c>
      <c r="G507" s="25" t="s">
        <v>28</v>
      </c>
      <c r="H507" s="27" t="s">
        <v>2061</v>
      </c>
      <c r="I507" s="25" t="s">
        <v>30</v>
      </c>
      <c r="J507" s="123">
        <v>1</v>
      </c>
      <c r="K507" s="123" t="s">
        <v>324</v>
      </c>
      <c r="L507" s="25" t="s">
        <v>32</v>
      </c>
      <c r="M507" s="27" t="s">
        <v>2062</v>
      </c>
      <c r="N507" s="27" t="s">
        <v>2054</v>
      </c>
      <c r="O507" s="123" t="s">
        <v>1562</v>
      </c>
      <c r="P507" s="25" t="s">
        <v>36</v>
      </c>
      <c r="Q507" s="70" t="s">
        <v>938</v>
      </c>
      <c r="R507" s="81"/>
      <c r="S507" s="67" t="s">
        <v>2063</v>
      </c>
    </row>
    <row r="508" s="1" customFormat="1" ht="78.75" customHeight="1" spans="1:19">
      <c r="A508" s="8">
        <v>505</v>
      </c>
      <c r="B508" s="117" t="s">
        <v>2044</v>
      </c>
      <c r="C508" s="125" t="s">
        <v>2059</v>
      </c>
      <c r="D508" s="125" t="s">
        <v>2064</v>
      </c>
      <c r="E508" s="125" t="s">
        <v>26</v>
      </c>
      <c r="F508" s="25" t="s">
        <v>305</v>
      </c>
      <c r="G508" s="25" t="s">
        <v>44</v>
      </c>
      <c r="H508" s="27" t="s">
        <v>2065</v>
      </c>
      <c r="I508" s="25" t="s">
        <v>113</v>
      </c>
      <c r="J508" s="123">
        <v>1</v>
      </c>
      <c r="K508" s="123" t="s">
        <v>324</v>
      </c>
      <c r="L508" s="25" t="s">
        <v>47</v>
      </c>
      <c r="M508" s="27" t="s">
        <v>2066</v>
      </c>
      <c r="N508" s="27" t="s">
        <v>2067</v>
      </c>
      <c r="O508" s="25" t="s">
        <v>50</v>
      </c>
      <c r="P508" s="25" t="s">
        <v>36</v>
      </c>
      <c r="Q508" s="70" t="s">
        <v>938</v>
      </c>
      <c r="R508" s="81"/>
      <c r="S508" s="126" t="s">
        <v>2063</v>
      </c>
    </row>
    <row r="509" s="1" customFormat="1" ht="54" spans="1:19">
      <c r="A509" s="8">
        <v>506</v>
      </c>
      <c r="B509" s="117" t="s">
        <v>2044</v>
      </c>
      <c r="C509" s="125" t="s">
        <v>2059</v>
      </c>
      <c r="D509" s="125" t="s">
        <v>2064</v>
      </c>
      <c r="E509" s="125" t="s">
        <v>26</v>
      </c>
      <c r="F509" s="25" t="s">
        <v>2068</v>
      </c>
      <c r="G509" s="25" t="s">
        <v>44</v>
      </c>
      <c r="H509" s="27" t="s">
        <v>2069</v>
      </c>
      <c r="I509" s="25" t="s">
        <v>46</v>
      </c>
      <c r="J509" s="123">
        <v>1</v>
      </c>
      <c r="K509" s="123" t="s">
        <v>324</v>
      </c>
      <c r="L509" s="25" t="s">
        <v>350</v>
      </c>
      <c r="M509" s="27" t="s">
        <v>2070</v>
      </c>
      <c r="N509" s="27" t="s">
        <v>2071</v>
      </c>
      <c r="O509" s="123" t="s">
        <v>1562</v>
      </c>
      <c r="P509" s="25" t="s">
        <v>36</v>
      </c>
      <c r="Q509" s="70" t="s">
        <v>938</v>
      </c>
      <c r="R509" s="81"/>
      <c r="S509" s="126" t="s">
        <v>2063</v>
      </c>
    </row>
    <row r="510" s="1" customFormat="1" ht="74.25" customHeight="1" spans="1:19">
      <c r="A510" s="8">
        <v>507</v>
      </c>
      <c r="B510" s="117" t="s">
        <v>2044</v>
      </c>
      <c r="C510" s="25" t="s">
        <v>2072</v>
      </c>
      <c r="D510" s="25" t="s">
        <v>2073</v>
      </c>
      <c r="E510" s="25" t="s">
        <v>26</v>
      </c>
      <c r="F510" s="25" t="s">
        <v>305</v>
      </c>
      <c r="G510" s="25" t="s">
        <v>28</v>
      </c>
      <c r="H510" s="27" t="s">
        <v>2065</v>
      </c>
      <c r="I510" s="25" t="s">
        <v>30</v>
      </c>
      <c r="J510" s="122">
        <v>1</v>
      </c>
      <c r="K510" s="123" t="s">
        <v>324</v>
      </c>
      <c r="L510" s="25" t="s">
        <v>47</v>
      </c>
      <c r="M510" s="27" t="s">
        <v>2074</v>
      </c>
      <c r="N510" s="27" t="s">
        <v>34</v>
      </c>
      <c r="O510" s="25" t="s">
        <v>58</v>
      </c>
      <c r="P510" s="25" t="s">
        <v>36</v>
      </c>
      <c r="Q510" s="70" t="s">
        <v>938</v>
      </c>
      <c r="R510" s="81"/>
      <c r="S510" s="67" t="s">
        <v>2075</v>
      </c>
    </row>
    <row r="511" s="1" customFormat="1" ht="82.5" customHeight="1" spans="1:19">
      <c r="A511" s="8">
        <v>508</v>
      </c>
      <c r="B511" s="117" t="s">
        <v>2044</v>
      </c>
      <c r="C511" s="25" t="s">
        <v>2076</v>
      </c>
      <c r="D511" s="25" t="s">
        <v>2077</v>
      </c>
      <c r="E511" s="25" t="s">
        <v>26</v>
      </c>
      <c r="F511" s="25" t="s">
        <v>2078</v>
      </c>
      <c r="G511" s="25" t="s">
        <v>28</v>
      </c>
      <c r="H511" s="27" t="s">
        <v>2079</v>
      </c>
      <c r="I511" s="25" t="s">
        <v>30</v>
      </c>
      <c r="J511" s="123">
        <v>1</v>
      </c>
      <c r="K511" s="123" t="s">
        <v>324</v>
      </c>
      <c r="L511" s="25" t="s">
        <v>47</v>
      </c>
      <c r="M511" s="27" t="s">
        <v>2080</v>
      </c>
      <c r="N511" s="27" t="s">
        <v>2081</v>
      </c>
      <c r="O511" s="25" t="s">
        <v>50</v>
      </c>
      <c r="P511" s="25" t="s">
        <v>36</v>
      </c>
      <c r="Q511" s="70" t="s">
        <v>938</v>
      </c>
      <c r="R511" s="81"/>
      <c r="S511" s="67" t="s">
        <v>2051</v>
      </c>
    </row>
    <row r="512" s="1" customFormat="1" ht="68.25" customHeight="1" spans="1:19">
      <c r="A512" s="8">
        <v>509</v>
      </c>
      <c r="B512" s="117" t="s">
        <v>2044</v>
      </c>
      <c r="C512" s="25" t="s">
        <v>2076</v>
      </c>
      <c r="D512" s="25" t="s">
        <v>2077</v>
      </c>
      <c r="E512" s="25" t="s">
        <v>26</v>
      </c>
      <c r="F512" s="25" t="s">
        <v>305</v>
      </c>
      <c r="G512" s="25" t="s">
        <v>44</v>
      </c>
      <c r="H512" s="27" t="s">
        <v>2065</v>
      </c>
      <c r="I512" s="25" t="s">
        <v>113</v>
      </c>
      <c r="J512" s="122">
        <v>1</v>
      </c>
      <c r="K512" s="123" t="s">
        <v>324</v>
      </c>
      <c r="L512" s="25" t="s">
        <v>47</v>
      </c>
      <c r="M512" s="27" t="s">
        <v>447</v>
      </c>
      <c r="N512" s="27" t="s">
        <v>2082</v>
      </c>
      <c r="O512" s="25" t="s">
        <v>50</v>
      </c>
      <c r="P512" s="25" t="s">
        <v>36</v>
      </c>
      <c r="Q512" s="70" t="s">
        <v>938</v>
      </c>
      <c r="R512" s="81"/>
      <c r="S512" s="67" t="s">
        <v>2051</v>
      </c>
    </row>
    <row r="513" s="1" customFormat="1" ht="69" customHeight="1" spans="1:19">
      <c r="A513" s="8">
        <v>510</v>
      </c>
      <c r="B513" s="117" t="s">
        <v>2044</v>
      </c>
      <c r="C513" s="25" t="s">
        <v>2083</v>
      </c>
      <c r="D513" s="25" t="s">
        <v>2084</v>
      </c>
      <c r="E513" s="25" t="s">
        <v>26</v>
      </c>
      <c r="F513" s="25" t="s">
        <v>2085</v>
      </c>
      <c r="G513" s="25" t="s">
        <v>44</v>
      </c>
      <c r="H513" s="27" t="s">
        <v>2086</v>
      </c>
      <c r="I513" s="25" t="s">
        <v>46</v>
      </c>
      <c r="J513" s="123">
        <v>1</v>
      </c>
      <c r="K513" s="123" t="s">
        <v>324</v>
      </c>
      <c r="L513" s="25" t="s">
        <v>47</v>
      </c>
      <c r="M513" s="27" t="s">
        <v>2087</v>
      </c>
      <c r="N513" s="27" t="s">
        <v>2088</v>
      </c>
      <c r="O513" s="25" t="s">
        <v>50</v>
      </c>
      <c r="P513" s="25" t="s">
        <v>36</v>
      </c>
      <c r="Q513" s="70" t="s">
        <v>938</v>
      </c>
      <c r="R513" s="81"/>
      <c r="S513" s="67" t="s">
        <v>2089</v>
      </c>
    </row>
    <row r="514" s="1" customFormat="1" ht="78" customHeight="1" spans="1:19">
      <c r="A514" s="8">
        <v>511</v>
      </c>
      <c r="B514" s="117" t="s">
        <v>2044</v>
      </c>
      <c r="C514" s="25" t="s">
        <v>2083</v>
      </c>
      <c r="D514" s="25" t="s">
        <v>2084</v>
      </c>
      <c r="E514" s="25" t="s">
        <v>26</v>
      </c>
      <c r="F514" s="25" t="s">
        <v>2090</v>
      </c>
      <c r="G514" s="25" t="s">
        <v>44</v>
      </c>
      <c r="H514" s="27" t="s">
        <v>2091</v>
      </c>
      <c r="I514" s="25" t="s">
        <v>46</v>
      </c>
      <c r="J514" s="123">
        <v>1</v>
      </c>
      <c r="K514" s="123" t="s">
        <v>324</v>
      </c>
      <c r="L514" s="25" t="s">
        <v>32</v>
      </c>
      <c r="M514" s="27" t="s">
        <v>2092</v>
      </c>
      <c r="N514" s="27" t="s">
        <v>34</v>
      </c>
      <c r="O514" s="123" t="s">
        <v>1562</v>
      </c>
      <c r="P514" s="25" t="s">
        <v>36</v>
      </c>
      <c r="Q514" s="70" t="s">
        <v>938</v>
      </c>
      <c r="R514" s="81"/>
      <c r="S514" s="67" t="s">
        <v>2089</v>
      </c>
    </row>
    <row r="515" s="1" customFormat="1" ht="54" spans="1:19">
      <c r="A515" s="8">
        <v>512</v>
      </c>
      <c r="B515" s="117" t="s">
        <v>2044</v>
      </c>
      <c r="C515" s="25" t="s">
        <v>2083</v>
      </c>
      <c r="D515" s="25" t="s">
        <v>2093</v>
      </c>
      <c r="E515" s="25" t="s">
        <v>26</v>
      </c>
      <c r="F515" s="25" t="s">
        <v>2094</v>
      </c>
      <c r="G515" s="25" t="s">
        <v>28</v>
      </c>
      <c r="H515" s="27" t="s">
        <v>2095</v>
      </c>
      <c r="I515" s="25" t="s">
        <v>30</v>
      </c>
      <c r="J515" s="123">
        <v>1</v>
      </c>
      <c r="K515" s="123" t="s">
        <v>324</v>
      </c>
      <c r="L515" s="25" t="s">
        <v>47</v>
      </c>
      <c r="M515" s="27" t="s">
        <v>71</v>
      </c>
      <c r="N515" s="27" t="s">
        <v>2088</v>
      </c>
      <c r="O515" s="25" t="s">
        <v>50</v>
      </c>
      <c r="P515" s="25" t="s">
        <v>36</v>
      </c>
      <c r="Q515" s="70" t="s">
        <v>938</v>
      </c>
      <c r="R515" s="81"/>
      <c r="S515" s="67" t="s">
        <v>2096</v>
      </c>
    </row>
    <row r="516" s="1" customFormat="1" ht="54.75" customHeight="1" spans="1:19">
      <c r="A516" s="8">
        <v>513</v>
      </c>
      <c r="B516" s="117" t="s">
        <v>2044</v>
      </c>
      <c r="C516" s="25" t="s">
        <v>2097</v>
      </c>
      <c r="D516" s="25" t="s">
        <v>2098</v>
      </c>
      <c r="E516" s="25" t="s">
        <v>86</v>
      </c>
      <c r="F516" s="25" t="s">
        <v>305</v>
      </c>
      <c r="G516" s="25" t="s">
        <v>28</v>
      </c>
      <c r="H516" s="27" t="s">
        <v>446</v>
      </c>
      <c r="I516" s="25" t="s">
        <v>30</v>
      </c>
      <c r="J516" s="123">
        <v>1</v>
      </c>
      <c r="K516" s="123" t="s">
        <v>324</v>
      </c>
      <c r="L516" s="25" t="s">
        <v>47</v>
      </c>
      <c r="M516" s="27" t="s">
        <v>2099</v>
      </c>
      <c r="N516" s="27" t="s">
        <v>2100</v>
      </c>
      <c r="O516" s="25" t="s">
        <v>58</v>
      </c>
      <c r="P516" s="25" t="s">
        <v>36</v>
      </c>
      <c r="Q516" s="70" t="s">
        <v>938</v>
      </c>
      <c r="R516" s="81"/>
      <c r="S516" s="67" t="s">
        <v>2101</v>
      </c>
    </row>
    <row r="517" s="1" customFormat="1" ht="67.5" spans="1:19">
      <c r="A517" s="8">
        <v>514</v>
      </c>
      <c r="B517" s="117" t="s">
        <v>2044</v>
      </c>
      <c r="C517" s="25" t="s">
        <v>2097</v>
      </c>
      <c r="D517" s="25" t="s">
        <v>2102</v>
      </c>
      <c r="E517" s="25" t="s">
        <v>86</v>
      </c>
      <c r="F517" s="25" t="s">
        <v>2103</v>
      </c>
      <c r="G517" s="25" t="s">
        <v>44</v>
      </c>
      <c r="H517" s="27" t="s">
        <v>2104</v>
      </c>
      <c r="I517" s="25" t="s">
        <v>46</v>
      </c>
      <c r="J517" s="122">
        <v>2</v>
      </c>
      <c r="K517" s="123" t="s">
        <v>324</v>
      </c>
      <c r="L517" s="25" t="s">
        <v>32</v>
      </c>
      <c r="M517" s="27" t="s">
        <v>2105</v>
      </c>
      <c r="N517" s="27" t="s">
        <v>34</v>
      </c>
      <c r="O517" s="123" t="s">
        <v>1562</v>
      </c>
      <c r="P517" s="25" t="s">
        <v>36</v>
      </c>
      <c r="Q517" s="70" t="s">
        <v>938</v>
      </c>
      <c r="R517" s="27" t="s">
        <v>2106</v>
      </c>
      <c r="S517" s="67" t="s">
        <v>2107</v>
      </c>
    </row>
    <row r="518" s="1" customFormat="1" ht="137.25" customHeight="1" spans="1:19">
      <c r="A518" s="8">
        <v>515</v>
      </c>
      <c r="B518" s="117" t="s">
        <v>2044</v>
      </c>
      <c r="C518" s="48" t="s">
        <v>2108</v>
      </c>
      <c r="D518" s="48" t="s">
        <v>2109</v>
      </c>
      <c r="E518" s="25" t="s">
        <v>26</v>
      </c>
      <c r="F518" s="25" t="s">
        <v>2110</v>
      </c>
      <c r="G518" s="25" t="s">
        <v>44</v>
      </c>
      <c r="H518" s="27" t="s">
        <v>2104</v>
      </c>
      <c r="I518" s="25" t="s">
        <v>46</v>
      </c>
      <c r="J518" s="123">
        <v>1</v>
      </c>
      <c r="K518" s="123" t="s">
        <v>324</v>
      </c>
      <c r="L518" s="25" t="s">
        <v>47</v>
      </c>
      <c r="M518" s="27" t="s">
        <v>2111</v>
      </c>
      <c r="N518" s="27" t="s">
        <v>34</v>
      </c>
      <c r="O518" s="123" t="s">
        <v>1562</v>
      </c>
      <c r="P518" s="25" t="s">
        <v>36</v>
      </c>
      <c r="Q518" s="70" t="s">
        <v>938</v>
      </c>
      <c r="R518" s="81"/>
      <c r="S518" s="67" t="s">
        <v>2112</v>
      </c>
    </row>
    <row r="519" s="1" customFormat="1" ht="129.75" customHeight="1" spans="1:19">
      <c r="A519" s="8">
        <v>516</v>
      </c>
      <c r="B519" s="117" t="s">
        <v>2044</v>
      </c>
      <c r="C519" s="48" t="s">
        <v>2108</v>
      </c>
      <c r="D519" s="48" t="s">
        <v>2109</v>
      </c>
      <c r="E519" s="25" t="s">
        <v>26</v>
      </c>
      <c r="F519" s="25" t="s">
        <v>27</v>
      </c>
      <c r="G519" s="25" t="s">
        <v>44</v>
      </c>
      <c r="H519" s="27" t="s">
        <v>446</v>
      </c>
      <c r="I519" s="25" t="s">
        <v>113</v>
      </c>
      <c r="J519" s="123">
        <v>1</v>
      </c>
      <c r="K519" s="123" t="s">
        <v>324</v>
      </c>
      <c r="L519" s="25" t="s">
        <v>47</v>
      </c>
      <c r="M519" s="27" t="s">
        <v>2113</v>
      </c>
      <c r="N519" s="27" t="s">
        <v>2054</v>
      </c>
      <c r="O519" s="25" t="s">
        <v>58</v>
      </c>
      <c r="P519" s="25" t="s">
        <v>36</v>
      </c>
      <c r="Q519" s="70" t="s">
        <v>938</v>
      </c>
      <c r="R519" s="81"/>
      <c r="S519" s="67" t="s">
        <v>2112</v>
      </c>
    </row>
    <row r="520" s="1" customFormat="1" ht="57" customHeight="1" spans="1:19">
      <c r="A520" s="8">
        <v>517</v>
      </c>
      <c r="B520" s="117" t="s">
        <v>2044</v>
      </c>
      <c r="C520" s="25" t="s">
        <v>2114</v>
      </c>
      <c r="D520" s="25" t="s">
        <v>2115</v>
      </c>
      <c r="E520" s="25" t="s">
        <v>26</v>
      </c>
      <c r="F520" s="25" t="s">
        <v>1505</v>
      </c>
      <c r="G520" s="25" t="s">
        <v>28</v>
      </c>
      <c r="H520" s="27" t="s">
        <v>2116</v>
      </c>
      <c r="I520" s="25" t="s">
        <v>30</v>
      </c>
      <c r="J520" s="123">
        <v>1</v>
      </c>
      <c r="K520" s="123" t="s">
        <v>324</v>
      </c>
      <c r="L520" s="25" t="s">
        <v>350</v>
      </c>
      <c r="M520" s="127" t="s">
        <v>215</v>
      </c>
      <c r="N520" s="27" t="s">
        <v>2117</v>
      </c>
      <c r="O520" s="25" t="s">
        <v>58</v>
      </c>
      <c r="P520" s="25" t="s">
        <v>36</v>
      </c>
      <c r="Q520" s="70" t="s">
        <v>938</v>
      </c>
      <c r="R520" s="81"/>
      <c r="S520" s="67" t="s">
        <v>2118</v>
      </c>
    </row>
    <row r="521" s="1" customFormat="1" ht="54.75" customHeight="1" spans="1:19">
      <c r="A521" s="8">
        <v>518</v>
      </c>
      <c r="B521" s="117" t="s">
        <v>2044</v>
      </c>
      <c r="C521" s="25" t="s">
        <v>2114</v>
      </c>
      <c r="D521" s="25" t="s">
        <v>2115</v>
      </c>
      <c r="E521" s="25" t="s">
        <v>26</v>
      </c>
      <c r="F521" s="25" t="s">
        <v>1349</v>
      </c>
      <c r="G521" s="25" t="s">
        <v>28</v>
      </c>
      <c r="H521" s="27" t="s">
        <v>1362</v>
      </c>
      <c r="I521" s="25" t="s">
        <v>30</v>
      </c>
      <c r="J521" s="122">
        <v>1</v>
      </c>
      <c r="K521" s="123" t="s">
        <v>324</v>
      </c>
      <c r="L521" s="25" t="s">
        <v>47</v>
      </c>
      <c r="M521" s="27" t="s">
        <v>82</v>
      </c>
      <c r="N521" s="27" t="s">
        <v>77</v>
      </c>
      <c r="O521" s="123" t="s">
        <v>1562</v>
      </c>
      <c r="P521" s="25" t="s">
        <v>36</v>
      </c>
      <c r="Q521" s="70" t="s">
        <v>938</v>
      </c>
      <c r="R521" s="81"/>
      <c r="S521" s="67" t="s">
        <v>2118</v>
      </c>
    </row>
    <row r="522" s="1" customFormat="1" ht="61.5" customHeight="1" spans="1:19">
      <c r="A522" s="8">
        <v>519</v>
      </c>
      <c r="B522" s="117" t="s">
        <v>2044</v>
      </c>
      <c r="C522" s="25" t="s">
        <v>2114</v>
      </c>
      <c r="D522" s="25" t="s">
        <v>2119</v>
      </c>
      <c r="E522" s="25" t="s">
        <v>26</v>
      </c>
      <c r="F522" s="25" t="s">
        <v>2120</v>
      </c>
      <c r="G522" s="25" t="s">
        <v>44</v>
      </c>
      <c r="H522" s="27" t="s">
        <v>2121</v>
      </c>
      <c r="I522" s="25" t="s">
        <v>71</v>
      </c>
      <c r="J522" s="122">
        <v>1</v>
      </c>
      <c r="K522" s="123" t="s">
        <v>324</v>
      </c>
      <c r="L522" s="25" t="s">
        <v>47</v>
      </c>
      <c r="M522" s="27" t="s">
        <v>71</v>
      </c>
      <c r="N522" s="27" t="s">
        <v>2122</v>
      </c>
      <c r="O522" s="123" t="s">
        <v>1562</v>
      </c>
      <c r="P522" s="25" t="s">
        <v>36</v>
      </c>
      <c r="Q522" s="70" t="s">
        <v>938</v>
      </c>
      <c r="R522" s="81"/>
      <c r="S522" s="67" t="s">
        <v>2118</v>
      </c>
    </row>
    <row r="523" s="1" customFormat="1" ht="40.5" spans="1:19">
      <c r="A523" s="8">
        <v>520</v>
      </c>
      <c r="B523" s="117" t="s">
        <v>2044</v>
      </c>
      <c r="C523" s="25" t="s">
        <v>2114</v>
      </c>
      <c r="D523" s="25" t="s">
        <v>2119</v>
      </c>
      <c r="E523" s="25" t="s">
        <v>26</v>
      </c>
      <c r="F523" s="25" t="s">
        <v>2123</v>
      </c>
      <c r="G523" s="25" t="s">
        <v>44</v>
      </c>
      <c r="H523" s="27" t="s">
        <v>1550</v>
      </c>
      <c r="I523" s="25" t="s">
        <v>61</v>
      </c>
      <c r="J523" s="122">
        <v>1</v>
      </c>
      <c r="K523" s="123" t="s">
        <v>324</v>
      </c>
      <c r="L523" s="25" t="s">
        <v>47</v>
      </c>
      <c r="M523" s="27" t="s">
        <v>61</v>
      </c>
      <c r="N523" s="27" t="s">
        <v>34</v>
      </c>
      <c r="O523" s="123" t="s">
        <v>1562</v>
      </c>
      <c r="P523" s="25" t="s">
        <v>36</v>
      </c>
      <c r="Q523" s="70" t="s">
        <v>938</v>
      </c>
      <c r="R523" s="81"/>
      <c r="S523" s="67" t="s">
        <v>2118</v>
      </c>
    </row>
    <row r="524" s="1" customFormat="1" ht="57.75" customHeight="1" spans="1:19">
      <c r="A524" s="8">
        <v>521</v>
      </c>
      <c r="B524" s="117" t="s">
        <v>2044</v>
      </c>
      <c r="C524" s="25" t="s">
        <v>2114</v>
      </c>
      <c r="D524" s="25" t="s">
        <v>2119</v>
      </c>
      <c r="E524" s="25" t="s">
        <v>26</v>
      </c>
      <c r="F524" s="25" t="s">
        <v>87</v>
      </c>
      <c r="G524" s="25" t="s">
        <v>44</v>
      </c>
      <c r="H524" s="27" t="s">
        <v>2124</v>
      </c>
      <c r="I524" s="25" t="s">
        <v>113</v>
      </c>
      <c r="J524" s="122">
        <v>1</v>
      </c>
      <c r="K524" s="123" t="s">
        <v>324</v>
      </c>
      <c r="L524" s="25" t="s">
        <v>47</v>
      </c>
      <c r="M524" s="27" t="s">
        <v>447</v>
      </c>
      <c r="N524" s="27" t="s">
        <v>2125</v>
      </c>
      <c r="O524" s="25" t="s">
        <v>58</v>
      </c>
      <c r="P524" s="25" t="s">
        <v>36</v>
      </c>
      <c r="Q524" s="70" t="s">
        <v>938</v>
      </c>
      <c r="R524" s="81"/>
      <c r="S524" s="67" t="s">
        <v>2118</v>
      </c>
    </row>
    <row r="525" s="1" customFormat="1" ht="40.5" spans="1:19">
      <c r="A525" s="8">
        <v>522</v>
      </c>
      <c r="B525" s="117" t="s">
        <v>2044</v>
      </c>
      <c r="C525" s="48" t="s">
        <v>2126</v>
      </c>
      <c r="D525" s="48" t="s">
        <v>2127</v>
      </c>
      <c r="E525" s="25" t="s">
        <v>26</v>
      </c>
      <c r="F525" s="25" t="s">
        <v>80</v>
      </c>
      <c r="G525" s="25" t="s">
        <v>28</v>
      </c>
      <c r="H525" s="27" t="s">
        <v>81</v>
      </c>
      <c r="I525" s="25" t="s">
        <v>30</v>
      </c>
      <c r="J525" s="122">
        <v>1</v>
      </c>
      <c r="K525" s="123" t="s">
        <v>324</v>
      </c>
      <c r="L525" s="25" t="s">
        <v>47</v>
      </c>
      <c r="M525" s="27" t="s">
        <v>82</v>
      </c>
      <c r="N525" s="27" t="s">
        <v>34</v>
      </c>
      <c r="O525" s="123" t="s">
        <v>1562</v>
      </c>
      <c r="P525" s="25" t="s">
        <v>36</v>
      </c>
      <c r="Q525" s="70" t="s">
        <v>938</v>
      </c>
      <c r="R525" s="81"/>
      <c r="S525" s="67" t="s">
        <v>2128</v>
      </c>
    </row>
    <row r="526" s="1" customFormat="1" ht="40.5" spans="1:19">
      <c r="A526" s="8">
        <v>523</v>
      </c>
      <c r="B526" s="117" t="s">
        <v>2044</v>
      </c>
      <c r="C526" s="48" t="s">
        <v>2126</v>
      </c>
      <c r="D526" s="48" t="s">
        <v>2129</v>
      </c>
      <c r="E526" s="25" t="s">
        <v>26</v>
      </c>
      <c r="F526" s="25" t="s">
        <v>1188</v>
      </c>
      <c r="G526" s="25" t="s">
        <v>44</v>
      </c>
      <c r="H526" s="27" t="s">
        <v>446</v>
      </c>
      <c r="I526" s="25" t="s">
        <v>113</v>
      </c>
      <c r="J526" s="122">
        <v>1</v>
      </c>
      <c r="K526" s="123" t="s">
        <v>324</v>
      </c>
      <c r="L526" s="25" t="s">
        <v>47</v>
      </c>
      <c r="M526" s="27" t="s">
        <v>447</v>
      </c>
      <c r="N526" s="27" t="s">
        <v>34</v>
      </c>
      <c r="O526" s="123" t="s">
        <v>1562</v>
      </c>
      <c r="P526" s="25" t="s">
        <v>36</v>
      </c>
      <c r="Q526" s="70" t="s">
        <v>938</v>
      </c>
      <c r="R526" s="81"/>
      <c r="S526" s="67" t="s">
        <v>2128</v>
      </c>
    </row>
    <row r="527" s="1" customFormat="1" ht="40.5" spans="1:19">
      <c r="A527" s="8">
        <v>524</v>
      </c>
      <c r="B527" s="117" t="s">
        <v>2044</v>
      </c>
      <c r="C527" s="48" t="s">
        <v>2126</v>
      </c>
      <c r="D527" s="48" t="s">
        <v>2130</v>
      </c>
      <c r="E527" s="25" t="s">
        <v>26</v>
      </c>
      <c r="F527" s="25" t="s">
        <v>458</v>
      </c>
      <c r="G527" s="25" t="s">
        <v>44</v>
      </c>
      <c r="H527" s="27" t="s">
        <v>967</v>
      </c>
      <c r="I527" s="25" t="s">
        <v>46</v>
      </c>
      <c r="J527" s="122">
        <v>1</v>
      </c>
      <c r="K527" s="123" t="s">
        <v>324</v>
      </c>
      <c r="L527" s="25" t="s">
        <v>47</v>
      </c>
      <c r="M527" s="27" t="s">
        <v>202</v>
      </c>
      <c r="N527" s="27" t="s">
        <v>34</v>
      </c>
      <c r="O527" s="25" t="s">
        <v>58</v>
      </c>
      <c r="P527" s="25" t="s">
        <v>36</v>
      </c>
      <c r="Q527" s="70" t="s">
        <v>938</v>
      </c>
      <c r="R527" s="81"/>
      <c r="S527" s="67" t="s">
        <v>2128</v>
      </c>
    </row>
    <row r="528" s="1" customFormat="1" ht="40.5" spans="1:19">
      <c r="A528" s="8">
        <v>525</v>
      </c>
      <c r="B528" s="117" t="s">
        <v>2044</v>
      </c>
      <c r="C528" s="48" t="s">
        <v>2126</v>
      </c>
      <c r="D528" s="48" t="s">
        <v>2131</v>
      </c>
      <c r="E528" s="25" t="s">
        <v>26</v>
      </c>
      <c r="F528" s="25" t="s">
        <v>2094</v>
      </c>
      <c r="G528" s="25" t="s">
        <v>28</v>
      </c>
      <c r="H528" s="27" t="s">
        <v>2132</v>
      </c>
      <c r="I528" s="25" t="s">
        <v>30</v>
      </c>
      <c r="J528" s="122">
        <v>1</v>
      </c>
      <c r="K528" s="123" t="s">
        <v>324</v>
      </c>
      <c r="L528" s="25" t="s">
        <v>47</v>
      </c>
      <c r="M528" s="27" t="s">
        <v>71</v>
      </c>
      <c r="N528" s="27" t="s">
        <v>34</v>
      </c>
      <c r="O528" s="123" t="s">
        <v>1562</v>
      </c>
      <c r="P528" s="25" t="s">
        <v>36</v>
      </c>
      <c r="Q528" s="70" t="s">
        <v>938</v>
      </c>
      <c r="R528" s="81"/>
      <c r="S528" s="67" t="s">
        <v>2128</v>
      </c>
    </row>
    <row r="529" s="1" customFormat="1" ht="51.75" customHeight="1" spans="1:19">
      <c r="A529" s="8">
        <v>526</v>
      </c>
      <c r="B529" s="117" t="s">
        <v>2044</v>
      </c>
      <c r="C529" s="48" t="s">
        <v>2133</v>
      </c>
      <c r="D529" s="48" t="s">
        <v>2134</v>
      </c>
      <c r="E529" s="25" t="s">
        <v>26</v>
      </c>
      <c r="F529" s="25" t="s">
        <v>450</v>
      </c>
      <c r="G529" s="25" t="s">
        <v>28</v>
      </c>
      <c r="H529" s="27" t="s">
        <v>700</v>
      </c>
      <c r="I529" s="25" t="s">
        <v>30</v>
      </c>
      <c r="J529" s="123">
        <v>1</v>
      </c>
      <c r="K529" s="123" t="s">
        <v>324</v>
      </c>
      <c r="L529" s="25" t="s">
        <v>47</v>
      </c>
      <c r="M529" s="27" t="s">
        <v>222</v>
      </c>
      <c r="N529" s="27" t="s">
        <v>77</v>
      </c>
      <c r="O529" s="123" t="s">
        <v>1562</v>
      </c>
      <c r="P529" s="25" t="s">
        <v>36</v>
      </c>
      <c r="Q529" s="70" t="s">
        <v>938</v>
      </c>
      <c r="R529" s="81"/>
      <c r="S529" s="67" t="s">
        <v>2135</v>
      </c>
    </row>
    <row r="530" s="1" customFormat="1" ht="63.75" customHeight="1" spans="1:19">
      <c r="A530" s="8">
        <v>527</v>
      </c>
      <c r="B530" s="117" t="s">
        <v>2044</v>
      </c>
      <c r="C530" s="48" t="s">
        <v>2133</v>
      </c>
      <c r="D530" s="48" t="s">
        <v>2134</v>
      </c>
      <c r="E530" s="25" t="s">
        <v>26</v>
      </c>
      <c r="F530" s="25" t="s">
        <v>2136</v>
      </c>
      <c r="G530" s="25" t="s">
        <v>28</v>
      </c>
      <c r="H530" s="27" t="s">
        <v>2137</v>
      </c>
      <c r="I530" s="25" t="s">
        <v>30</v>
      </c>
      <c r="J530" s="123">
        <v>1</v>
      </c>
      <c r="K530" s="123" t="s">
        <v>324</v>
      </c>
      <c r="L530" s="25" t="s">
        <v>47</v>
      </c>
      <c r="M530" s="27" t="s">
        <v>71</v>
      </c>
      <c r="N530" s="27" t="s">
        <v>77</v>
      </c>
      <c r="O530" s="123" t="s">
        <v>1562</v>
      </c>
      <c r="P530" s="25" t="s">
        <v>36</v>
      </c>
      <c r="Q530" s="70" t="s">
        <v>938</v>
      </c>
      <c r="R530" s="81"/>
      <c r="S530" s="67" t="s">
        <v>2135</v>
      </c>
    </row>
    <row r="531" s="1" customFormat="1" ht="56.25" customHeight="1" spans="1:19">
      <c r="A531" s="8">
        <v>528</v>
      </c>
      <c r="B531" s="117" t="s">
        <v>2044</v>
      </c>
      <c r="C531" s="48" t="s">
        <v>2133</v>
      </c>
      <c r="D531" s="48" t="s">
        <v>2134</v>
      </c>
      <c r="E531" s="48" t="s">
        <v>26</v>
      </c>
      <c r="F531" s="117" t="s">
        <v>87</v>
      </c>
      <c r="G531" s="117" t="s">
        <v>44</v>
      </c>
      <c r="H531" s="96" t="s">
        <v>703</v>
      </c>
      <c r="I531" s="48" t="s">
        <v>113</v>
      </c>
      <c r="J531" s="123">
        <v>1</v>
      </c>
      <c r="K531" s="123" t="s">
        <v>324</v>
      </c>
      <c r="L531" s="25" t="s">
        <v>47</v>
      </c>
      <c r="M531" s="86" t="s">
        <v>1303</v>
      </c>
      <c r="N531" s="120" t="s">
        <v>34</v>
      </c>
      <c r="O531" s="123" t="s">
        <v>1562</v>
      </c>
      <c r="P531" s="25" t="s">
        <v>36</v>
      </c>
      <c r="Q531" s="70" t="s">
        <v>938</v>
      </c>
      <c r="R531" s="81"/>
      <c r="S531" s="67" t="s">
        <v>2135</v>
      </c>
    </row>
    <row r="532" s="1" customFormat="1" ht="57" customHeight="1" spans="1:19">
      <c r="A532" s="8">
        <v>529</v>
      </c>
      <c r="B532" s="117" t="s">
        <v>2044</v>
      </c>
      <c r="C532" s="48" t="s">
        <v>2133</v>
      </c>
      <c r="D532" s="48" t="s">
        <v>2134</v>
      </c>
      <c r="E532" s="48" t="s">
        <v>26</v>
      </c>
      <c r="F532" s="117" t="s">
        <v>1719</v>
      </c>
      <c r="G532" s="117" t="s">
        <v>28</v>
      </c>
      <c r="H532" s="86" t="s">
        <v>1376</v>
      </c>
      <c r="I532" s="117" t="s">
        <v>30</v>
      </c>
      <c r="J532" s="123">
        <v>1</v>
      </c>
      <c r="K532" s="123" t="s">
        <v>324</v>
      </c>
      <c r="L532" s="25" t="s">
        <v>47</v>
      </c>
      <c r="M532" s="120" t="s">
        <v>1367</v>
      </c>
      <c r="N532" s="120" t="s">
        <v>34</v>
      </c>
      <c r="O532" s="123" t="s">
        <v>1562</v>
      </c>
      <c r="P532" s="25" t="s">
        <v>36</v>
      </c>
      <c r="Q532" s="70" t="s">
        <v>938</v>
      </c>
      <c r="R532" s="81"/>
      <c r="S532" s="67" t="s">
        <v>2135</v>
      </c>
    </row>
    <row r="533" s="1" customFormat="1" ht="105" customHeight="1" spans="1:19">
      <c r="A533" s="8">
        <v>530</v>
      </c>
      <c r="B533" s="117" t="s">
        <v>2044</v>
      </c>
      <c r="C533" s="48" t="s">
        <v>2133</v>
      </c>
      <c r="D533" s="48" t="s">
        <v>2134</v>
      </c>
      <c r="E533" s="48" t="s">
        <v>26</v>
      </c>
      <c r="F533" s="117" t="s">
        <v>1759</v>
      </c>
      <c r="G533" s="25" t="s">
        <v>28</v>
      </c>
      <c r="H533" s="27" t="s">
        <v>2138</v>
      </c>
      <c r="I533" s="25" t="s">
        <v>30</v>
      </c>
      <c r="J533" s="123">
        <v>1</v>
      </c>
      <c r="K533" s="123" t="s">
        <v>324</v>
      </c>
      <c r="L533" s="25" t="s">
        <v>47</v>
      </c>
      <c r="M533" s="27" t="s">
        <v>2139</v>
      </c>
      <c r="N533" s="27" t="s">
        <v>1631</v>
      </c>
      <c r="O533" s="25" t="s">
        <v>50</v>
      </c>
      <c r="P533" s="25" t="s">
        <v>36</v>
      </c>
      <c r="Q533" s="70" t="s">
        <v>938</v>
      </c>
      <c r="R533" s="27" t="s">
        <v>2140</v>
      </c>
      <c r="S533" s="67" t="s">
        <v>2135</v>
      </c>
    </row>
    <row r="534" s="1" customFormat="1" ht="52.5" customHeight="1" spans="1:19">
      <c r="A534" s="8">
        <v>531</v>
      </c>
      <c r="B534" s="117" t="s">
        <v>2044</v>
      </c>
      <c r="C534" s="25" t="s">
        <v>2141</v>
      </c>
      <c r="D534" s="48" t="s">
        <v>2142</v>
      </c>
      <c r="E534" s="25" t="s">
        <v>26</v>
      </c>
      <c r="F534" s="25" t="s">
        <v>1349</v>
      </c>
      <c r="G534" s="25" t="s">
        <v>28</v>
      </c>
      <c r="H534" s="27" t="s">
        <v>2143</v>
      </c>
      <c r="I534" s="25" t="s">
        <v>30</v>
      </c>
      <c r="J534" s="123">
        <v>1</v>
      </c>
      <c r="K534" s="123" t="s">
        <v>324</v>
      </c>
      <c r="L534" s="25" t="s">
        <v>47</v>
      </c>
      <c r="M534" s="27" t="s">
        <v>82</v>
      </c>
      <c r="N534" s="27" t="s">
        <v>77</v>
      </c>
      <c r="O534" s="123" t="s">
        <v>1562</v>
      </c>
      <c r="P534" s="25" t="s">
        <v>36</v>
      </c>
      <c r="Q534" s="70" t="s">
        <v>938</v>
      </c>
      <c r="R534" s="81"/>
      <c r="S534" s="67" t="s">
        <v>2144</v>
      </c>
    </row>
    <row r="535" s="1" customFormat="1" ht="56.25" customHeight="1" spans="1:19">
      <c r="A535" s="8">
        <v>532</v>
      </c>
      <c r="B535" s="117" t="s">
        <v>2044</v>
      </c>
      <c r="C535" s="25" t="s">
        <v>2141</v>
      </c>
      <c r="D535" s="48" t="s">
        <v>2145</v>
      </c>
      <c r="E535" s="25" t="s">
        <v>26</v>
      </c>
      <c r="F535" s="25" t="s">
        <v>525</v>
      </c>
      <c r="G535" s="25" t="s">
        <v>28</v>
      </c>
      <c r="H535" s="27" t="s">
        <v>2146</v>
      </c>
      <c r="I535" s="25" t="s">
        <v>30</v>
      </c>
      <c r="J535" s="122">
        <v>1</v>
      </c>
      <c r="K535" s="123" t="s">
        <v>324</v>
      </c>
      <c r="L535" s="25" t="s">
        <v>47</v>
      </c>
      <c r="M535" s="27" t="s">
        <v>71</v>
      </c>
      <c r="N535" s="27" t="s">
        <v>2122</v>
      </c>
      <c r="O535" s="123" t="s">
        <v>1562</v>
      </c>
      <c r="P535" s="25" t="s">
        <v>36</v>
      </c>
      <c r="Q535" s="70" t="s">
        <v>938</v>
      </c>
      <c r="R535" s="81"/>
      <c r="S535" s="67" t="s">
        <v>2144</v>
      </c>
    </row>
    <row r="536" s="1" customFormat="1" ht="60" customHeight="1" spans="1:19">
      <c r="A536" s="8">
        <v>533</v>
      </c>
      <c r="B536" s="117" t="s">
        <v>2044</v>
      </c>
      <c r="C536" s="25" t="s">
        <v>2141</v>
      </c>
      <c r="D536" s="48" t="s">
        <v>2147</v>
      </c>
      <c r="E536" s="25" t="s">
        <v>26</v>
      </c>
      <c r="F536" s="25" t="s">
        <v>2148</v>
      </c>
      <c r="G536" s="25" t="s">
        <v>28</v>
      </c>
      <c r="H536" s="27" t="s">
        <v>2149</v>
      </c>
      <c r="I536" s="25" t="s">
        <v>30</v>
      </c>
      <c r="J536" s="122">
        <v>1</v>
      </c>
      <c r="K536" s="123" t="s">
        <v>324</v>
      </c>
      <c r="L536" s="25" t="s">
        <v>47</v>
      </c>
      <c r="M536" s="27" t="s">
        <v>2150</v>
      </c>
      <c r="N536" s="27" t="s">
        <v>2054</v>
      </c>
      <c r="O536" s="25" t="s">
        <v>58</v>
      </c>
      <c r="P536" s="25" t="s">
        <v>36</v>
      </c>
      <c r="Q536" s="70" t="s">
        <v>938</v>
      </c>
      <c r="R536" s="81"/>
      <c r="S536" s="67" t="s">
        <v>2144</v>
      </c>
    </row>
    <row r="537" s="1" customFormat="1" ht="57" spans="1:19">
      <c r="A537" s="8">
        <v>534</v>
      </c>
      <c r="B537" s="117" t="s">
        <v>2044</v>
      </c>
      <c r="C537" s="25" t="s">
        <v>2141</v>
      </c>
      <c r="D537" s="48" t="s">
        <v>2151</v>
      </c>
      <c r="E537" s="25" t="s">
        <v>26</v>
      </c>
      <c r="F537" s="25" t="s">
        <v>27</v>
      </c>
      <c r="G537" s="25" t="s">
        <v>44</v>
      </c>
      <c r="H537" s="27" t="s">
        <v>446</v>
      </c>
      <c r="I537" s="25" t="s">
        <v>113</v>
      </c>
      <c r="J537" s="123">
        <v>1</v>
      </c>
      <c r="K537" s="123" t="s">
        <v>324</v>
      </c>
      <c r="L537" s="25" t="s">
        <v>47</v>
      </c>
      <c r="M537" s="27" t="s">
        <v>447</v>
      </c>
      <c r="N537" s="27" t="s">
        <v>2152</v>
      </c>
      <c r="O537" s="25" t="s">
        <v>58</v>
      </c>
      <c r="P537" s="25" t="s">
        <v>36</v>
      </c>
      <c r="Q537" s="70" t="s">
        <v>938</v>
      </c>
      <c r="R537" s="81"/>
      <c r="S537" s="67" t="s">
        <v>2144</v>
      </c>
    </row>
  </sheetData>
  <mergeCells count="14">
    <mergeCell ref="A1:S1"/>
    <mergeCell ref="D2:E2"/>
    <mergeCell ref="F2:H2"/>
    <mergeCell ref="L2:O2"/>
    <mergeCell ref="A2:A3"/>
    <mergeCell ref="B2:B3"/>
    <mergeCell ref="C2:C3"/>
    <mergeCell ref="I2:I3"/>
    <mergeCell ref="J2:J3"/>
    <mergeCell ref="K2:K3"/>
    <mergeCell ref="P2:P3"/>
    <mergeCell ref="Q2:Q3"/>
    <mergeCell ref="R2:R3"/>
    <mergeCell ref="S2:S3"/>
  </mergeCells>
  <dataValidations count="9">
    <dataValidation type="list" allowBlank="1" showInputMessage="1" showErrorMessage="1" sqref="I22 I71 I207 I231 I383 M411 I24:I25 I39:I46 I48:I49 I62:I63 I127:I129 I155:I156 I410:I411 I430:I431">
      <formula1>"管理类,法律类,英语类,计算机类,经济类（会计、审计）,经济类（统计、其他经济）,其他专技类,工勤类"</formula1>
    </dataValidation>
    <dataValidation type="list" allowBlank="1" showInputMessage="1" showErrorMessage="1" sqref="O22 O61 O67 O411">
      <formula1>"2022年毕业生,社会人员,不限"</formula1>
    </dataValidation>
    <dataValidation type="list" allowBlank="1" showInputMessage="1" showErrorMessage="1" sqref="I23 I47 I1:I21 I26:I38 I50:I61 I64:I70 I72:I126 I130:I154 I157:I193 I198:I206 I208:I219 I221:I230 I232:I382 I384:I409 I412:I429 I432:I65536">
      <formula1>"管理类,法律类,计算机类,经济类（会计、审计）,经济类（统计、其他经济）,其他专技类,工勤类"</formula1>
    </dataValidation>
    <dataValidation type="list" allowBlank="1" showInputMessage="1" showErrorMessage="1" sqref="O54 O59 O68 O126 O198 O204 O208 O210 O332 O65:O66 O141:O142 O412:O413">
      <formula1>"2023年毕业生,社会人员,听力或肢体残疾3-4级的残疾人,不限"</formula1>
    </dataValidation>
    <dataValidation type="list" allowBlank="1" showInputMessage="1" showErrorMessage="1" sqref="O169 O209 O1:O21 O23:O53 O55:O58 O62:O63 O69:O96 O98:O125 O127:O140 O143:O165 O178:O186 O189:O192 O199:O203 O205:O207 O211:O219 O221:O296 O298:O331 O333:O409 O414:O415 O417:O65536">
      <formula1>"2024年毕业生,社会人员,残疾人,不限"</formula1>
    </dataValidation>
    <dataValidation type="list" allowBlank="1" showInputMessage="1" showErrorMessage="1" sqref="P193 P1:P191 P195:P219 P221:P65536">
      <formula1>"编内,编外"</formula1>
    </dataValidation>
    <dataValidation type="list" allowBlank="1" showInputMessage="1" showErrorMessage="1" sqref="O410">
      <formula1>"2024年毕业生,社会人员,不限"</formula1>
    </dataValidation>
    <dataValidation type="list" allowBlank="1" showInputMessage="1" showErrorMessage="1" sqref="E1:E193 E199:E219 E221:E273 E276:E65536">
      <formula1>"全额拨款,差额拨款,自收自支"</formula1>
    </dataValidation>
    <dataValidation type="list" allowBlank="1" showInputMessage="1" showErrorMessage="1" sqref="G1:G193 G198:G219 G221:G273 G276:G443 G447:G65536">
      <formula1>"管理岗,专技岗,工勤岗"</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中公小可爱_上岸鸭</cp:lastModifiedBy>
  <dcterms:created xsi:type="dcterms:W3CDTF">2024-02-23T07:41:27Z</dcterms:created>
  <dcterms:modified xsi:type="dcterms:W3CDTF">2024-02-23T07:41:47Z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40636CA4FFE94BF4B89D03D56FE15F6D_11</vt:lpwstr>
  </property>
  <property fmtid="{D5CDD505-2E9C-101B-9397-08002B2CF9AE}" pid="3" name="KSOProductBuildVer">
    <vt:lpwstr>2052-12.1.0.16388</vt:lpwstr>
  </property>
</Properties>
</file>